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Offer发布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<sst xmlns="http://schemas.openxmlformats.org/spreadsheetml/2006/main" count="953" uniqueCount="351">
  <si>
    <t xml:space="preserve">ASTMB168 AMS5540 </t>
  </si>
  <si>
    <t xml:space="preserve">Inconel718 AMS5596 </t>
  </si>
  <si>
    <t xml:space="preserve">AMS5597 InconelX </t>
  </si>
  <si>
    <t xml:space="preserve">750 AMS5542 52100 </t>
  </si>
  <si>
    <t xml:space="preserve">5195 K19526 1070M </t>
  </si>
  <si>
    <t>5160 A485Grad1 A485Grad2</t>
  </si>
  <si>
    <t xml:space="preserve">A485Grad3 4118h </t>
  </si>
  <si>
    <t xml:space="preserve">4320h 4620h 4720h </t>
  </si>
  <si>
    <t xml:space="preserve">4817h 4820h 5120h </t>
  </si>
  <si>
    <t xml:space="preserve">8617h 8620h 9310h </t>
  </si>
  <si>
    <t xml:space="preserve">3310 4320 4620 </t>
  </si>
  <si>
    <t xml:space="preserve">4720 4820 52100 </t>
  </si>
  <si>
    <t xml:space="preserve">52100Mod.1 52100Mod.2 </t>
  </si>
  <si>
    <t>52100Mod.3 A485Grad4</t>
  </si>
  <si>
    <t xml:space="preserve">52100Mod.4 8620 9310 </t>
  </si>
  <si>
    <t xml:space="preserve">440c 440cMod 1030 </t>
  </si>
  <si>
    <t xml:space="preserve">1040 1050 1541 </t>
  </si>
  <si>
    <t xml:space="preserve">1552 4130 4140 </t>
  </si>
  <si>
    <t xml:space="preserve">5140 5150 6150 </t>
  </si>
  <si>
    <t xml:space="preserve"> 6250H 6255 6256A </t>
  </si>
  <si>
    <t xml:space="preserve">6260K 6263G 6264G </t>
  </si>
  <si>
    <t xml:space="preserve">6265F 6266F 6267C </t>
  </si>
  <si>
    <t xml:space="preserve">6270L 6272G 6274K </t>
  </si>
  <si>
    <t xml:space="preserve">6275E 6276F 6277D </t>
  </si>
  <si>
    <t xml:space="preserve">6278 6280G 6281F </t>
  </si>
  <si>
    <t xml:space="preserve">K44910 K21940 K71350 </t>
  </si>
  <si>
    <t xml:space="preserve">G93106 K44414 K21028 </t>
  </si>
  <si>
    <t xml:space="preserve">G86150 G86170 G86200 </t>
  </si>
  <si>
    <t xml:space="preserve">G94171 G86300 6282F </t>
  </si>
  <si>
    <t xml:space="preserve">6290F 6292F 9294F </t>
  </si>
  <si>
    <t xml:space="preserve">6299C 6300C 6302E </t>
  </si>
  <si>
    <t xml:space="preserve">6303D 6304G MAM6304 </t>
  </si>
  <si>
    <t xml:space="preserve">6305A 6308A 6317E </t>
  </si>
  <si>
    <t xml:space="preserve">6320H 6321D 6322K </t>
  </si>
  <si>
    <t xml:space="preserve">6323G 6324E 6325F </t>
  </si>
  <si>
    <t xml:space="preserve">6327G 6328H 6330D </t>
  </si>
  <si>
    <t xml:space="preserve">6342G 6348A 6349A </t>
  </si>
  <si>
    <t xml:space="preserve">6350G G41300 G41400 </t>
  </si>
  <si>
    <t xml:space="preserve">G98400 K22033 K13550 </t>
  </si>
  <si>
    <t xml:space="preserve">G87400 G87350 K03810 </t>
  </si>
  <si>
    <t xml:space="preserve">K11640 K22440 K71040 </t>
  </si>
  <si>
    <t xml:space="preserve">K14675 K22770 K23015 </t>
  </si>
  <si>
    <t xml:space="preserve">G40370 H43200 G42600 </t>
  </si>
  <si>
    <t xml:space="preserve">G46170 G46150 G87350 </t>
  </si>
  <si>
    <t xml:space="preserve">6351D 6352E 6354C </t>
  </si>
  <si>
    <t xml:space="preserve">6355K 6356C 6357F </t>
  </si>
  <si>
    <t xml:space="preserve">6358F 6359E 6360F </t>
  </si>
  <si>
    <t xml:space="preserve">6361B 6362C 6365G </t>
  </si>
  <si>
    <t xml:space="preserve">6370J 6371G 6372G </t>
  </si>
  <si>
    <t xml:space="preserve">6373C 6378C 6379A </t>
  </si>
  <si>
    <t xml:space="preserve">6381D 6382J 6385D </t>
  </si>
  <si>
    <t xml:space="preserve">6386 6386B 6390B </t>
  </si>
  <si>
    <t xml:space="preserve">6395C G41300 G41350 </t>
  </si>
  <si>
    <t xml:space="preserve">K11914 G86300 K13247 </t>
  </si>
  <si>
    <t xml:space="preserve">G87350 G87400 G43400 </t>
  </si>
  <si>
    <t xml:space="preserve">G41300 G41350 G41400 </t>
  </si>
  <si>
    <t xml:space="preserve">G41400 K23015 K11662 </t>
  </si>
  <si>
    <t xml:space="preserve">K11625 G41400 6396B </t>
  </si>
  <si>
    <t xml:space="preserve">6406C 6407D 6408 </t>
  </si>
  <si>
    <t xml:space="preserve">6409 6411C 6412H </t>
  </si>
  <si>
    <t xml:space="preserve">6413G 6414E 6415L </t>
  </si>
  <si>
    <t xml:space="preserve">MAM6415 6416B 6417C </t>
  </si>
  <si>
    <t xml:space="preserve">6418F 6419C 6421B </t>
  </si>
  <si>
    <t xml:space="preserve">6422E 6423C 6424B </t>
  </si>
  <si>
    <t xml:space="preserve">6426C 6427G 6428D </t>
  </si>
  <si>
    <t xml:space="preserve">6433C 6434C 6435C </t>
  </si>
  <si>
    <t xml:space="preserve">X200 HS-220 4340 </t>
  </si>
  <si>
    <t xml:space="preserve">4330mod 4337 300m </t>
  </si>
  <si>
    <t xml:space="preserve">Hy-tuf 98B37mod 52CB </t>
  </si>
  <si>
    <t xml:space="preserve">4330mod 4335mod D6AC </t>
  </si>
  <si>
    <t xml:space="preserve">D6A K22950 K34378 </t>
  </si>
  <si>
    <t xml:space="preserve">K33020 T20813 G43400 </t>
  </si>
  <si>
    <t xml:space="preserve">K23080 G43370 K44220 </t>
  </si>
  <si>
    <t xml:space="preserve">K32550 K11940 K24336 </t>
  </si>
  <si>
    <t xml:space="preserve">K2290 K18597 K23080 </t>
  </si>
  <si>
    <t>ASTMB168 AMS5540 结构钢</t>
  </si>
  <si>
    <t>Inconel718 AMS5596 结构钢</t>
  </si>
  <si>
    <t>AMS5597 InconelX 结构钢</t>
  </si>
  <si>
    <t>750 AMS5542 52100 结构钢</t>
  </si>
  <si>
    <t>5195 K19526 1070M 结构钢</t>
  </si>
  <si>
    <t>A485Grad3 4118h 结构钢</t>
  </si>
  <si>
    <r>
      <t xml:space="preserve">4320h 4620h 4720h </t>
    </r>
    <r>
      <rPr>
        <sz val="10"/>
        <color indexed="8"/>
        <rFont val="宋体"/>
        <family val="0"/>
      </rPr>
      <t>结构钢</t>
    </r>
  </si>
  <si>
    <r>
      <t xml:space="preserve">4817h 4820h 5120h </t>
    </r>
    <r>
      <rPr>
        <sz val="10"/>
        <color indexed="8"/>
        <rFont val="宋体"/>
        <family val="0"/>
      </rPr>
      <t>结构钢</t>
    </r>
  </si>
  <si>
    <r>
      <t xml:space="preserve">8617h 8620h 9310h </t>
    </r>
    <r>
      <rPr>
        <sz val="10"/>
        <color indexed="8"/>
        <rFont val="宋体"/>
        <family val="0"/>
      </rPr>
      <t>结构钢</t>
    </r>
  </si>
  <si>
    <t>3310 4320 4620 结构钢</t>
  </si>
  <si>
    <t>4720 4820 52100 结构钢</t>
  </si>
  <si>
    <t>52100Mod.3 A485Grad4结构钢</t>
  </si>
  <si>
    <t>52100Mod.4 8620 9310 结构钢</t>
  </si>
  <si>
    <t>440c 440cMod 1030 结构钢</t>
  </si>
  <si>
    <t>1040 1050 1541 结构钢</t>
  </si>
  <si>
    <t>1552 4130 4140 结构钢</t>
  </si>
  <si>
    <t>5140 5150 6150 结构钢</t>
  </si>
  <si>
    <t xml:space="preserve"> 6250H 6255 6256A 结构钢</t>
  </si>
  <si>
    <t>6260K 6263G 6264G 结构钢</t>
  </si>
  <si>
    <t>6265F 6266F 6267C 结构钢</t>
  </si>
  <si>
    <t>6270L 6272G 6274K 结构钢</t>
  </si>
  <si>
    <t>6275E 6276F 6277D 结构钢</t>
  </si>
  <si>
    <t>6278 6280G 6281F 结构钢</t>
  </si>
  <si>
    <t>K44910 K21940 K71350 结构钢</t>
  </si>
  <si>
    <t>G93106 K44414 K21028 结构钢</t>
  </si>
  <si>
    <t>G86150 G86170 G86200 结构钢</t>
  </si>
  <si>
    <t>G94171 G86300 6282F 结构钢</t>
  </si>
  <si>
    <t>6290F 6292F 9294F 结构钢</t>
  </si>
  <si>
    <t>6299C 6300C 6302E 结构钢</t>
  </si>
  <si>
    <t>6303D 6304G MAM6304 结构钢</t>
  </si>
  <si>
    <t>6305A 6308A 6317E 结构钢</t>
  </si>
  <si>
    <t>6320H 6321D 6322K 结构钢</t>
  </si>
  <si>
    <t>6323G 6324E 6325F 结构钢</t>
  </si>
  <si>
    <t>6327G 6328H 6330D 结构钢</t>
  </si>
  <si>
    <t>6342G 6348A 6349A 结构钢</t>
  </si>
  <si>
    <t>6350G G41300 G41400 结构钢</t>
  </si>
  <si>
    <t>G98400 K22033 K13550 结构钢</t>
  </si>
  <si>
    <t>G87400 G87350 K03810 结构钢</t>
  </si>
  <si>
    <t>K11640 K22440 K71040 结构钢</t>
  </si>
  <si>
    <t>K14675 K22770 K23015 结构钢</t>
  </si>
  <si>
    <t>G40370 H43200 G42600 结构钢</t>
  </si>
  <si>
    <t>G46170 G46150 G87350 结构钢</t>
  </si>
  <si>
    <t>6351D 6352E 6354C 结构钢</t>
  </si>
  <si>
    <t>6355K 6356C 6357F 结构钢</t>
  </si>
  <si>
    <t>6358F 6359E 6360F 结构钢</t>
  </si>
  <si>
    <t>6361B 6362C 6365G 结构钢</t>
  </si>
  <si>
    <t>6370J 6371G 6372G 结构钢</t>
  </si>
  <si>
    <t>6373C 6378C 6379A 结构钢</t>
  </si>
  <si>
    <t>6381D 6382J 6385D 结构钢</t>
  </si>
  <si>
    <t>6386 6386B 6390B 结构钢</t>
  </si>
  <si>
    <t>6395C G41300 G41350 结构钢</t>
  </si>
  <si>
    <t>K11914 G86300 K13247 结构钢</t>
  </si>
  <si>
    <t>G87350 G87400 G43400 结构钢</t>
  </si>
  <si>
    <t>G41300 G41350 G41400 结构钢</t>
  </si>
  <si>
    <t>G41400 K23015 K11662 结构钢</t>
  </si>
  <si>
    <t>K11625 G41400 6396B 结构钢</t>
  </si>
  <si>
    <t>6406C 6407D 6408 结构钢</t>
  </si>
  <si>
    <t>6409 6411C 6412H 结构钢</t>
  </si>
  <si>
    <t>6413G 6414E 6415L 结构钢</t>
  </si>
  <si>
    <t>MAM6415 6416B 6417C 结构钢</t>
  </si>
  <si>
    <t>6418F 6419C 6421B 结构钢</t>
  </si>
  <si>
    <t>6422E 6423C 6424B 结构钢</t>
  </si>
  <si>
    <t>6426C 6427G 6428D 结构钢</t>
  </si>
  <si>
    <t>6429C 6430C6431G 6432A 钢</t>
  </si>
  <si>
    <t>6433C 6434C 6435C 结构钢</t>
  </si>
  <si>
    <t>X200 HS-220 4340 结构钢</t>
  </si>
  <si>
    <t>4330mod 4337 300m 结构钢</t>
  </si>
  <si>
    <t>Hy-tuf 98B37mod 52CB 结构钢</t>
  </si>
  <si>
    <t>4330mod 4335mod D6AC 结构钢</t>
  </si>
  <si>
    <t>D6A K22950 K34378 结构钢</t>
  </si>
  <si>
    <t>K33020 T20813 G43400 结构钢</t>
  </si>
  <si>
    <t>K23080 G43370 K44220 结构钢</t>
  </si>
  <si>
    <t>K32550 K11940 K24336 结构钢</t>
  </si>
  <si>
    <t>K2290 K18597 K23080 结构钢</t>
  </si>
  <si>
    <t>K23477 K33517 K24728 结构钢</t>
  </si>
  <si>
    <t>K33517 6436B 6437D 结构钢</t>
  </si>
  <si>
    <t>6438C 6439B 6440J 结构钢</t>
  </si>
  <si>
    <t>6441G 6442E 6443E 结构钢</t>
  </si>
  <si>
    <t>6444G 6447C 6448F 结构钢</t>
  </si>
  <si>
    <t>6449C 6450E 6451A 结构钢</t>
  </si>
  <si>
    <t>6454 6455F 6471H 结构钢</t>
  </si>
  <si>
    <t>6471C 6472B 6475E 结构钢</t>
  </si>
  <si>
    <t>6485 6487 6488D 结构钢</t>
  </si>
  <si>
    <t>6490D 6491A 17-22A 结构钢</t>
  </si>
  <si>
    <t>H-11 D6AC 52100 结构钢</t>
  </si>
  <si>
    <t>50100 51100 51100mod 结构钢</t>
  </si>
  <si>
    <t>6150 9254 4340 结构钢</t>
  </si>
  <si>
    <t>6150 135mod H-11 结构钢</t>
  </si>
  <si>
    <t>M-50 T11350 T20811 结构钢</t>
  </si>
  <si>
    <t>K52355 K24065 G61500 结构钢</t>
  </si>
  <si>
    <t>G51986 G61500 G52986 结构钢</t>
  </si>
  <si>
    <t>G51986 G50986 K22097 结构钢</t>
  </si>
  <si>
    <t>K24729 K22770 T20811 结构钢</t>
  </si>
  <si>
    <t>6512B 6546C 6550H 结构钢</t>
  </si>
  <si>
    <t>8630 HP-9-4-25 结构钢</t>
  </si>
  <si>
    <t>Maraging250 k92890 结构钢</t>
  </si>
  <si>
    <t>k91122 G86300 结构钢</t>
  </si>
  <si>
    <t xml:space="preserve">K23477 K33517 K24728 </t>
  </si>
  <si>
    <t xml:space="preserve">K33517 6436B 6437D </t>
  </si>
  <si>
    <t xml:space="preserve">6438C 6439B 6440J </t>
  </si>
  <si>
    <t xml:space="preserve">6441G 6442E 6443E </t>
  </si>
  <si>
    <t xml:space="preserve">6444G 6447C 6448F </t>
  </si>
  <si>
    <t xml:space="preserve">6449C 6450E 6451A </t>
  </si>
  <si>
    <t xml:space="preserve">6454 6455F 6471H </t>
  </si>
  <si>
    <t xml:space="preserve">6471C 6472B 6475E </t>
  </si>
  <si>
    <t xml:space="preserve">6485 6487 6488D </t>
  </si>
  <si>
    <t xml:space="preserve">6490D 6491A 17-22A </t>
  </si>
  <si>
    <t xml:space="preserve">H-11 D6AC 52100 </t>
  </si>
  <si>
    <t xml:space="preserve">50100 51100 51100mod </t>
  </si>
  <si>
    <t xml:space="preserve">6150 9254 4340 </t>
  </si>
  <si>
    <t xml:space="preserve">6150 135mod H-11 </t>
  </si>
  <si>
    <t xml:space="preserve">M-50 T11350 T20811 </t>
  </si>
  <si>
    <t xml:space="preserve">K52355 K24065 G61500 </t>
  </si>
  <si>
    <t xml:space="preserve">G51986 G61500 G52986 </t>
  </si>
  <si>
    <t xml:space="preserve">G51986 G50986 K22097 </t>
  </si>
  <si>
    <t xml:space="preserve">K24729 K22770 T20811 </t>
  </si>
  <si>
    <t xml:space="preserve">6512B 6546C 6550H </t>
  </si>
  <si>
    <t xml:space="preserve">8630 HP-9-4-25 </t>
  </si>
  <si>
    <t xml:space="preserve">Maraging250 k92890 </t>
  </si>
  <si>
    <t xml:space="preserve">k91122 G86300 </t>
  </si>
  <si>
    <t>6429C 6430C6431G 6432A</t>
  </si>
  <si>
    <t xml:space="preserve">美国不锈钢：405、409、429、430、430F、434、436、439、439LL、442、443、444、446、
201、201L、T201LN、202、203EZ、205、216、216L、301、302、302B、303、303SE、303CU、303MA、304、304L、304H、304CU、304LN、304N、304S、305、305L、306、308、308L、309、309S、310、310S、314、315、316、316F、316H、316L、316N、317、317L、321、332、334、347、347H、348、348H、381、384、385、662、660、403、410、410S、414、416、418、420、420F、422、431、440A、440B、440C、440F、501、501A、501B、502、503、504、632、630、635、631、634等等。
等供大家选择.敞司承诺质量保证,送货及时,价格合理,提供原厂材质证明书和sgs环保证书及rohs报告.本公司24小时免费快速送货.欢迎有需求的朋友们来电咨询,本公司定竭诚为您服务。
</t>
  </si>
  <si>
    <t>ArmcoHigh-StrengthResisting</t>
  </si>
  <si>
    <t>数字类型</t>
  </si>
  <si>
    <t>(-999999到999999)</t>
  </si>
  <si>
    <t>文本类型</t>
  </si>
  <si>
    <t>(60个字符以内)</t>
  </si>
  <si>
    <t xml:space="preserve">注意：请不要修改表中蓝色区域文字；不要发布违禁产品；不要发布重复信息；信息在审核过程中会被删除！  </t>
  </si>
  <si>
    <t>信息类型：供应</t>
  </si>
  <si>
    <t>带有*的字段是必填项</t>
  </si>
  <si>
    <t>是否支持支付宝</t>
  </si>
  <si>
    <t>否</t>
  </si>
  <si>
    <t>发货期限(自买家付款之日起的天数)</t>
  </si>
  <si>
    <t>供应商类型</t>
  </si>
  <si>
    <t>自主生产厂商</t>
  </si>
  <si>
    <t>序号</t>
  </si>
  <si>
    <t>*标题</t>
  </si>
  <si>
    <t>*产品名称</t>
  </si>
  <si>
    <t>参数5</t>
  </si>
  <si>
    <t>*信息有效期</t>
  </si>
  <si>
    <t>*详细说明</t>
  </si>
  <si>
    <t>validation</t>
  </si>
  <si>
    <t>6个月</t>
  </si>
  <si>
    <t>所在行业：冶金矿产/优特钢/碳结钢</t>
  </si>
  <si>
    <t>DvDJ+bfOO4xPH1h+3iVpWRN8xVH2zPG9vKFyrir4glWqQB1Sb+Z50LVgMGxON4s3idDSKeCko0bXCSvJTzvziZ6VekL6Q+IeSZd75BFVCrc=</t>
  </si>
  <si>
    <t>*规格</t>
  </si>
  <si>
    <t>*材质</t>
  </si>
  <si>
    <t>*产地/厂家</t>
  </si>
  <si>
    <t>直径</t>
  </si>
  <si>
    <t>文本类型
(60个字符以内)</t>
  </si>
  <si>
    <t xml:space="preserve">
</t>
  </si>
  <si>
    <t>20#</t>
  </si>
  <si>
    <t>45#</t>
  </si>
  <si>
    <t>70#</t>
  </si>
  <si>
    <t>其他</t>
  </si>
  <si>
    <t>MMK</t>
  </si>
  <si>
    <t>安钢</t>
  </si>
  <si>
    <t>鞍钢</t>
  </si>
  <si>
    <t>鞍山宝得</t>
  </si>
  <si>
    <t>八钢</t>
  </si>
  <si>
    <t>包钢</t>
  </si>
  <si>
    <t>宝钢</t>
  </si>
  <si>
    <t>宝特</t>
  </si>
  <si>
    <t>宝新</t>
  </si>
  <si>
    <t>北台</t>
  </si>
  <si>
    <t>本钢</t>
  </si>
  <si>
    <t>长钢</t>
  </si>
  <si>
    <t>承钢</t>
  </si>
  <si>
    <t>春冶</t>
  </si>
  <si>
    <t>达钢</t>
  </si>
  <si>
    <t>大庚</t>
  </si>
  <si>
    <t>德钢</t>
  </si>
  <si>
    <t>鄂钢</t>
  </si>
  <si>
    <t>抚钢</t>
  </si>
  <si>
    <t>广钢</t>
  </si>
  <si>
    <t>国丰</t>
  </si>
  <si>
    <t>海鑫</t>
  </si>
  <si>
    <t>邯钢</t>
  </si>
  <si>
    <t>汉冶</t>
  </si>
  <si>
    <t>杭钢</t>
  </si>
  <si>
    <t>衡钢</t>
  </si>
  <si>
    <t>红冶</t>
  </si>
  <si>
    <t>沪宝</t>
  </si>
  <si>
    <t>淮钢</t>
  </si>
  <si>
    <t>黄河特钢</t>
  </si>
  <si>
    <t>济钢</t>
  </si>
  <si>
    <t>济源</t>
  </si>
  <si>
    <t>建龙</t>
  </si>
  <si>
    <t>江天</t>
  </si>
  <si>
    <t>津西</t>
  </si>
  <si>
    <t>酒钢</t>
  </si>
  <si>
    <t>卡钢</t>
  </si>
  <si>
    <t>昆钢</t>
  </si>
  <si>
    <t>莱钢</t>
  </si>
  <si>
    <t>涟钢</t>
  </si>
  <si>
    <t>联合钢铁</t>
  </si>
  <si>
    <t>柳钢</t>
  </si>
  <si>
    <t>龙钢</t>
  </si>
  <si>
    <t>马钢</t>
  </si>
  <si>
    <t>梅钢</t>
  </si>
  <si>
    <t>南昌</t>
  </si>
  <si>
    <t>南钢</t>
  </si>
  <si>
    <t>攀长钢</t>
  </si>
  <si>
    <t>攀成钢</t>
  </si>
  <si>
    <t>攀钢</t>
  </si>
  <si>
    <t>萍钢</t>
  </si>
  <si>
    <t>浦钢</t>
  </si>
  <si>
    <t>浦项</t>
  </si>
  <si>
    <t>齐鲁特钢</t>
  </si>
  <si>
    <t>青钢</t>
  </si>
  <si>
    <t>日钢</t>
  </si>
  <si>
    <t>沙钢</t>
  </si>
  <si>
    <t>上钢一厂</t>
  </si>
  <si>
    <t>韶钢</t>
  </si>
  <si>
    <t>申特</t>
  </si>
  <si>
    <t>石钢</t>
  </si>
  <si>
    <t>石横特钢</t>
  </si>
  <si>
    <t>首钢</t>
  </si>
  <si>
    <t>首特</t>
  </si>
  <si>
    <t>水钢</t>
  </si>
  <si>
    <t>太钢</t>
  </si>
  <si>
    <t>泰钢</t>
  </si>
  <si>
    <t>唐钢</t>
  </si>
  <si>
    <t>天钢</t>
  </si>
  <si>
    <t>天铁</t>
  </si>
  <si>
    <t>通钢</t>
  </si>
  <si>
    <t>威钢</t>
  </si>
  <si>
    <t>文丰</t>
  </si>
  <si>
    <t>无锡新大中</t>
  </si>
  <si>
    <t>武钢</t>
  </si>
  <si>
    <t>舞钢</t>
  </si>
  <si>
    <t>西宁特钢</t>
  </si>
  <si>
    <t>湘钢</t>
  </si>
  <si>
    <t>新抚钢</t>
  </si>
  <si>
    <t>新钢</t>
  </si>
  <si>
    <t>新浦</t>
  </si>
  <si>
    <t>新日铁</t>
  </si>
  <si>
    <t>新冶钢</t>
  </si>
  <si>
    <t>兴澄</t>
  </si>
  <si>
    <t>邢钢</t>
  </si>
  <si>
    <t>宣钢</t>
  </si>
  <si>
    <t>烨辉</t>
  </si>
  <si>
    <t>烨联</t>
  </si>
  <si>
    <t>永钢西城</t>
  </si>
  <si>
    <t>雨花</t>
  </si>
  <si>
    <t>岳洋</t>
  </si>
  <si>
    <t>轧一</t>
  </si>
  <si>
    <t>兆博</t>
  </si>
  <si>
    <t>兆顺</t>
  </si>
  <si>
    <t>重钢</t>
  </si>
  <si>
    <t>重庆四钢</t>
  </si>
  <si>
    <t>重特</t>
  </si>
  <si>
    <t>珠钢</t>
  </si>
  <si>
    <t>纵横</t>
  </si>
  <si>
    <t>14</t>
  </si>
  <si>
    <t>20</t>
  </si>
  <si>
    <t>40以下</t>
  </si>
  <si>
    <t>50</t>
  </si>
  <si>
    <t>80</t>
  </si>
  <si>
    <t>90</t>
  </si>
  <si>
    <t>140</t>
  </si>
  <si>
    <t>150</t>
  </si>
  <si>
    <t>160</t>
  </si>
  <si>
    <t>170</t>
  </si>
  <si>
    <t>180</t>
  </si>
  <si>
    <t>200</t>
  </si>
  <si>
    <t>260</t>
  </si>
  <si>
    <t>100-150</t>
  </si>
  <si>
    <t>150-200</t>
  </si>
  <si>
    <t>16-50</t>
  </si>
  <si>
    <t>200-220</t>
  </si>
  <si>
    <t>50-100</t>
  </si>
  <si>
    <t>210-250</t>
  </si>
  <si>
    <t>结构钢</t>
  </si>
  <si>
    <t>板，棒，卷，线，管</t>
  </si>
  <si>
    <t>德国，美国，法国，日本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</si>
</sst>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15">
    <font>
      <sz val="12"/>
      <name val="宋体"/>
      <family val="0"/>
    </font>
    <font>
      <b/>
      <sz val="10"/>
      <color indexed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ˎ̥"/>
      <family val="2"/>
    </font>
    <font>
      <sz val="10"/>
      <color indexed="8"/>
      <name val="Verdana"/>
      <family val="2"/>
    </font>
    <font>
      <u val="single"/>
      <sz val="12"/>
      <color indexed="12"/>
      <name val="宋体"/>
      <family val="0"/>
    </font>
    <font>
      <b/>
      <sz val="9"/>
      <name val="宋体"/>
      <family val="0"/>
    </font>
    <font>
      <sz val="10"/>
      <color indexed="10"/>
      <name val="宋体"/>
      <family val="0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vertical="center"/>
      <protection locked="0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 applyProtection="1">
      <alignment horizontal="left"/>
      <protection locked="0"/>
    </xf>
    <xf numFmtId="0" fontId="4" fillId="0" borderId="3" xfId="0" applyFont="1" applyBorder="1" applyAlignment="1">
      <alignment horizontal="left"/>
    </xf>
    <xf numFmtId="0" fontId="5" fillId="0" borderId="2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left"/>
    </xf>
    <xf numFmtId="0" fontId="3" fillId="0" borderId="1" xfId="0" applyFont="1" applyBorder="1" applyAlignment="1" applyProtection="1">
      <alignment vertical="center"/>
      <protection locked="0"/>
    </xf>
    <xf numFmtId="49" fontId="3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>
      <alignment horizontal="center"/>
    </xf>
    <xf numFmtId="49" fontId="0" fillId="0" borderId="0" xfId="0" applyNumberFormat="1" applyAlignment="1">
      <alignment vertical="center"/>
    </xf>
    <xf numFmtId="0" fontId="9" fillId="2" borderId="8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 wrapText="1"/>
    </xf>
    <xf numFmtId="0" fontId="11" fillId="0" borderId="0" xfId="0" applyFont="1" applyAlignment="1">
      <alignment vertical="center"/>
    </xf>
    <xf numFmtId="0" fontId="12" fillId="2" borderId="7" xfId="0" applyFont="1" applyFill="1" applyBorder="1" applyAlignment="1">
      <alignment horizontal="center"/>
    </xf>
    <xf numFmtId="0" fontId="0" fillId="0" borderId="1" xfId="0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 indent="1"/>
      <protection locked="0"/>
    </xf>
    <xf numFmtId="0" fontId="1" fillId="0" borderId="0" xfId="0" applyFont="1" applyAlignment="1">
      <alignment/>
    </xf>
    <xf numFmtId="0" fontId="13" fillId="0" borderId="0" xfId="0" applyNumberFormat="1" applyFont="1" applyFill="1" applyBorder="1" applyAlignment="1">
      <alignment/>
    </xf>
    <xf numFmtId="49" fontId="13" fillId="0" borderId="9" xfId="0" applyNumberFormat="1" applyFont="1" applyFill="1" applyBorder="1" applyAlignment="1" applyProtection="1">
      <alignment horizontal="left" wrapText="1"/>
      <protection locked="0"/>
    </xf>
    <xf numFmtId="49" fontId="3" fillId="0" borderId="9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/>
      <protection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119"/>
  <sheetViews>
    <sheetView tabSelected="1" workbookViewId="0" topLeftCell="A2">
      <selection activeCell="G11" sqref="G11:G109"/>
    </sheetView>
  </sheetViews>
  <sheetFormatPr defaultColWidth="9.00390625" defaultRowHeight="14.25" customHeight="1"/>
  <cols>
    <col min="1" max="1" width="8.375" style="0" bestFit="1" customWidth="1"/>
    <col min="2" max="2" width="26.375" style="0" bestFit="1" customWidth="1"/>
    <col min="3" max="3" width="29.625" style="0" bestFit="1" customWidth="1"/>
    <col min="4" max="7" width="20.625" style="0" bestFit="1" customWidth="1"/>
    <col min="8" max="8" width="0" style="31" hidden="1" customWidth="1"/>
    <col min="10" max="10" width="33.75390625" style="0" bestFit="1" customWidth="1"/>
  </cols>
  <sheetData>
    <row r="1" spans="2:6" ht="15.75" hidden="1">
      <c r="B1" t="s">
        <v>219</v>
      </c>
      <c r="C1" t="s">
        <v>198</v>
      </c>
      <c r="D1" s="22" t="s">
        <v>199</v>
      </c>
      <c r="E1" t="s">
        <v>200</v>
      </c>
      <c r="F1" s="25" t="s">
        <v>201</v>
      </c>
    </row>
    <row r="2" spans="1:7" s="1" customFormat="1" ht="12">
      <c r="A2" s="34" t="s">
        <v>202</v>
      </c>
      <c r="B2" s="34"/>
      <c r="C2" s="34"/>
      <c r="D2" s="34"/>
      <c r="E2" s="34"/>
      <c r="F2" s="34"/>
      <c r="G2" s="34"/>
    </row>
    <row r="3" spans="1:8" s="1" customFormat="1" ht="12">
      <c r="A3" s="2" t="s">
        <v>203</v>
      </c>
      <c r="B3" s="3"/>
      <c r="C3" s="30" t="s">
        <v>204</v>
      </c>
      <c r="D3" s="3"/>
      <c r="E3" s="3"/>
      <c r="F3" s="3"/>
      <c r="G3" s="3"/>
      <c r="H3" s="3"/>
    </row>
    <row r="4" spans="1:8" s="1" customFormat="1" ht="12">
      <c r="A4" s="35" t="s">
        <v>218</v>
      </c>
      <c r="B4" s="35"/>
      <c r="C4" s="35"/>
      <c r="D4" s="36"/>
      <c r="E4" s="36"/>
      <c r="F4" s="36"/>
      <c r="G4" s="36"/>
      <c r="H4" s="36"/>
    </row>
    <row r="5" spans="1:8" s="1" customFormat="1" ht="12">
      <c r="A5" s="15"/>
      <c r="B5" s="8" t="s">
        <v>205</v>
      </c>
      <c r="C5" s="9" t="s">
        <v>206</v>
      </c>
      <c r="D5" s="13"/>
      <c r="G5" s="4"/>
      <c r="H5" s="4"/>
    </row>
    <row r="6" spans="1:8" s="1" customFormat="1" ht="12">
      <c r="A6" s="17"/>
      <c r="B6" s="12" t="s">
        <v>207</v>
      </c>
      <c r="C6" s="18">
        <v>1</v>
      </c>
      <c r="D6" s="14"/>
      <c r="F6" s="14"/>
      <c r="G6" s="4"/>
      <c r="H6" s="4"/>
    </row>
    <row r="7" spans="1:8" s="1" customFormat="1" ht="14.25" customHeight="1" hidden="1">
      <c r="A7" s="10"/>
      <c r="B7" s="16" t="s">
        <v>208</v>
      </c>
      <c r="C7" s="9" t="s">
        <v>209</v>
      </c>
      <c r="D7" s="14"/>
      <c r="F7" s="11"/>
      <c r="G7" s="7"/>
      <c r="H7" s="4"/>
    </row>
    <row r="8" spans="1:10" ht="14.25">
      <c r="A8" s="21" t="s">
        <v>210</v>
      </c>
      <c r="B8" s="26" t="s">
        <v>211</v>
      </c>
      <c r="C8" s="26" t="s">
        <v>212</v>
      </c>
      <c r="D8" s="21" t="s">
        <v>220</v>
      </c>
      <c r="E8" s="21" t="s">
        <v>221</v>
      </c>
      <c r="F8" s="21" t="s">
        <v>222</v>
      </c>
      <c r="G8" s="21" t="s">
        <v>223</v>
      </c>
      <c r="H8" s="21" t="s">
        <v>213</v>
      </c>
      <c r="I8" s="26" t="s">
        <v>214</v>
      </c>
      <c r="J8" s="26" t="s">
        <v>215</v>
      </c>
    </row>
    <row r="9" spans="1:10" ht="25.5">
      <c r="A9" s="23"/>
      <c r="B9" s="23"/>
      <c r="C9" s="23"/>
      <c r="D9" s="24" t="s">
        <v>224</v>
      </c>
      <c r="E9" s="24" t="s">
        <v>225</v>
      </c>
      <c r="F9" s="24" t="s">
        <v>225</v>
      </c>
      <c r="G9" s="24" t="s">
        <v>225</v>
      </c>
      <c r="H9" s="24" t="s">
        <v>216</v>
      </c>
      <c r="I9" s="23"/>
      <c r="J9" s="23"/>
    </row>
    <row r="10" spans="1:10" ht="14.25" customHeight="1">
      <c r="A10" s="5">
        <v>1</v>
      </c>
      <c r="B10" s="19" t="s">
        <v>149</v>
      </c>
      <c r="C10" s="19" t="s">
        <v>348</v>
      </c>
      <c r="D10" s="33" t="s">
        <v>349</v>
      </c>
      <c r="E10" s="19" t="s">
        <v>172</v>
      </c>
      <c r="F10" s="33" t="s">
        <v>350</v>
      </c>
      <c r="G10" s="32" t="s">
        <v>347</v>
      </c>
      <c r="H10" s="20"/>
      <c r="I10" s="6" t="s">
        <v>217</v>
      </c>
      <c r="J10" s="19" t="s">
        <v>196</v>
      </c>
    </row>
    <row r="11" spans="1:10" ht="14.25">
      <c r="A11" s="5">
        <v>2</v>
      </c>
      <c r="B11" s="19" t="s">
        <v>150</v>
      </c>
      <c r="C11" s="19" t="s">
        <v>348</v>
      </c>
      <c r="D11" s="33" t="s">
        <v>349</v>
      </c>
      <c r="E11" s="32" t="s">
        <v>173</v>
      </c>
      <c r="F11" s="33" t="s">
        <v>350</v>
      </c>
      <c r="G11" s="32" t="s">
        <v>347</v>
      </c>
      <c r="H11" s="20"/>
      <c r="I11" s="6" t="s">
        <v>217</v>
      </c>
      <c r="J11" s="19" t="s">
        <v>196</v>
      </c>
    </row>
    <row r="12" spans="1:10" ht="14.25">
      <c r="A12" s="5">
        <v>3</v>
      </c>
      <c r="B12" s="19" t="s">
        <v>151</v>
      </c>
      <c r="C12" s="19" t="s">
        <v>348</v>
      </c>
      <c r="D12" s="33" t="s">
        <v>349</v>
      </c>
      <c r="E12" s="32" t="s">
        <v>174</v>
      </c>
      <c r="F12" s="33" t="s">
        <v>350</v>
      </c>
      <c r="G12" s="32" t="s">
        <v>347</v>
      </c>
      <c r="H12" s="20"/>
      <c r="I12" s="6" t="s">
        <v>217</v>
      </c>
      <c r="J12" s="19" t="s">
        <v>196</v>
      </c>
    </row>
    <row r="13" spans="1:10" ht="14.25">
      <c r="A13" s="5">
        <v>4</v>
      </c>
      <c r="B13" s="19" t="s">
        <v>152</v>
      </c>
      <c r="C13" s="19" t="s">
        <v>348</v>
      </c>
      <c r="D13" s="33" t="s">
        <v>349</v>
      </c>
      <c r="E13" s="32" t="s">
        <v>175</v>
      </c>
      <c r="F13" s="33" t="s">
        <v>350</v>
      </c>
      <c r="G13" s="32" t="s">
        <v>347</v>
      </c>
      <c r="H13" s="20"/>
      <c r="I13" s="6" t="s">
        <v>217</v>
      </c>
      <c r="J13" s="19" t="s">
        <v>196</v>
      </c>
    </row>
    <row r="14" spans="1:10" ht="14.25">
      <c r="A14" s="5">
        <v>5</v>
      </c>
      <c r="B14" s="19" t="s">
        <v>153</v>
      </c>
      <c r="C14" s="19" t="s">
        <v>348</v>
      </c>
      <c r="D14" s="33" t="s">
        <v>349</v>
      </c>
      <c r="E14" s="32" t="s">
        <v>176</v>
      </c>
      <c r="F14" s="33" t="s">
        <v>350</v>
      </c>
      <c r="G14" s="32" t="s">
        <v>347</v>
      </c>
      <c r="H14" s="20"/>
      <c r="I14" s="6" t="s">
        <v>217</v>
      </c>
      <c r="J14" s="19" t="s">
        <v>196</v>
      </c>
    </row>
    <row r="15" spans="1:10" ht="14.25" customHeight="1">
      <c r="A15" s="5">
        <v>6</v>
      </c>
      <c r="B15" s="19" t="s">
        <v>154</v>
      </c>
      <c r="C15" s="19" t="s">
        <v>348</v>
      </c>
      <c r="D15" s="33" t="s">
        <v>349</v>
      </c>
      <c r="E15" s="32" t="s">
        <v>177</v>
      </c>
      <c r="F15" s="33" t="s">
        <v>350</v>
      </c>
      <c r="G15" s="32" t="s">
        <v>347</v>
      </c>
      <c r="H15" s="20"/>
      <c r="I15" s="6" t="s">
        <v>217</v>
      </c>
      <c r="J15" s="19" t="s">
        <v>196</v>
      </c>
    </row>
    <row r="16" spans="1:10" ht="14.25" customHeight="1">
      <c r="A16" s="5">
        <v>7</v>
      </c>
      <c r="B16" s="19" t="s">
        <v>155</v>
      </c>
      <c r="C16" s="19" t="s">
        <v>348</v>
      </c>
      <c r="D16" s="33" t="s">
        <v>349</v>
      </c>
      <c r="E16" s="32" t="s">
        <v>178</v>
      </c>
      <c r="F16" s="33" t="s">
        <v>350</v>
      </c>
      <c r="G16" s="32" t="s">
        <v>347</v>
      </c>
      <c r="H16" s="20"/>
      <c r="I16" s="6" t="s">
        <v>217</v>
      </c>
      <c r="J16" s="19" t="s">
        <v>196</v>
      </c>
    </row>
    <row r="17" spans="1:10" ht="14.25">
      <c r="A17" s="5">
        <v>8</v>
      </c>
      <c r="B17" s="19" t="s">
        <v>156</v>
      </c>
      <c r="C17" s="19" t="s">
        <v>348</v>
      </c>
      <c r="D17" s="33" t="s">
        <v>349</v>
      </c>
      <c r="E17" s="32" t="s">
        <v>179</v>
      </c>
      <c r="F17" s="33" t="s">
        <v>350</v>
      </c>
      <c r="G17" s="32" t="s">
        <v>347</v>
      </c>
      <c r="H17" s="20"/>
      <c r="I17" s="6" t="s">
        <v>217</v>
      </c>
      <c r="J17" s="19" t="s">
        <v>196</v>
      </c>
    </row>
    <row r="18" spans="1:10" ht="14.25">
      <c r="A18" s="5">
        <v>9</v>
      </c>
      <c r="B18" s="19" t="s">
        <v>157</v>
      </c>
      <c r="C18" s="19" t="s">
        <v>348</v>
      </c>
      <c r="D18" s="33" t="s">
        <v>349</v>
      </c>
      <c r="E18" s="32" t="s">
        <v>180</v>
      </c>
      <c r="F18" s="33" t="s">
        <v>350</v>
      </c>
      <c r="G18" s="32" t="s">
        <v>347</v>
      </c>
      <c r="H18" s="20"/>
      <c r="I18" s="6" t="s">
        <v>217</v>
      </c>
      <c r="J18" s="19" t="s">
        <v>196</v>
      </c>
    </row>
    <row r="19" spans="1:10" ht="14.25" customHeight="1">
      <c r="A19" s="5">
        <v>10</v>
      </c>
      <c r="B19" s="19" t="s">
        <v>158</v>
      </c>
      <c r="C19" s="19" t="s">
        <v>348</v>
      </c>
      <c r="D19" s="33" t="s">
        <v>349</v>
      </c>
      <c r="E19" s="32" t="s">
        <v>181</v>
      </c>
      <c r="F19" s="33" t="s">
        <v>350</v>
      </c>
      <c r="G19" s="32" t="s">
        <v>347</v>
      </c>
      <c r="H19" s="20"/>
      <c r="I19" s="6" t="s">
        <v>217</v>
      </c>
      <c r="J19" s="19" t="s">
        <v>196</v>
      </c>
    </row>
    <row r="20" spans="1:10" ht="14.25">
      <c r="A20" s="5">
        <v>11</v>
      </c>
      <c r="B20" s="19" t="s">
        <v>159</v>
      </c>
      <c r="C20" s="19" t="s">
        <v>348</v>
      </c>
      <c r="D20" s="33" t="s">
        <v>349</v>
      </c>
      <c r="E20" s="32" t="s">
        <v>182</v>
      </c>
      <c r="F20" s="33" t="s">
        <v>350</v>
      </c>
      <c r="G20" s="32" t="s">
        <v>347</v>
      </c>
      <c r="H20" s="20"/>
      <c r="I20" s="6" t="s">
        <v>217</v>
      </c>
      <c r="J20" s="19" t="s">
        <v>196</v>
      </c>
    </row>
    <row r="21" spans="1:10" ht="14.25" customHeight="1">
      <c r="A21" s="5">
        <v>12</v>
      </c>
      <c r="B21" s="19" t="s">
        <v>160</v>
      </c>
      <c r="C21" s="19" t="s">
        <v>348</v>
      </c>
      <c r="D21" s="33" t="s">
        <v>349</v>
      </c>
      <c r="E21" s="32" t="s">
        <v>183</v>
      </c>
      <c r="F21" s="33" t="s">
        <v>350</v>
      </c>
      <c r="G21" s="32" t="s">
        <v>347</v>
      </c>
      <c r="H21" s="20"/>
      <c r="I21" s="6" t="s">
        <v>217</v>
      </c>
      <c r="J21" s="19" t="s">
        <v>196</v>
      </c>
    </row>
    <row r="22" spans="1:10" ht="14.25">
      <c r="A22" s="5">
        <v>13</v>
      </c>
      <c r="B22" s="19" t="s">
        <v>161</v>
      </c>
      <c r="C22" s="19" t="s">
        <v>348</v>
      </c>
      <c r="D22" s="33" t="s">
        <v>349</v>
      </c>
      <c r="E22" s="32" t="s">
        <v>184</v>
      </c>
      <c r="F22" s="33" t="s">
        <v>350</v>
      </c>
      <c r="G22" s="32" t="s">
        <v>347</v>
      </c>
      <c r="H22" s="20"/>
      <c r="I22" s="6" t="s">
        <v>217</v>
      </c>
      <c r="J22" s="19" t="s">
        <v>196</v>
      </c>
    </row>
    <row r="23" spans="1:10" ht="14.25" customHeight="1">
      <c r="A23" s="5">
        <v>14</v>
      </c>
      <c r="B23" s="19" t="s">
        <v>162</v>
      </c>
      <c r="C23" s="19" t="s">
        <v>348</v>
      </c>
      <c r="D23" s="33" t="s">
        <v>349</v>
      </c>
      <c r="E23" s="32" t="s">
        <v>185</v>
      </c>
      <c r="F23" s="33" t="s">
        <v>350</v>
      </c>
      <c r="G23" s="32" t="s">
        <v>347</v>
      </c>
      <c r="H23" s="20"/>
      <c r="I23" s="6" t="s">
        <v>217</v>
      </c>
      <c r="J23" s="19" t="s">
        <v>196</v>
      </c>
    </row>
    <row r="24" spans="1:10" ht="14.25" customHeight="1">
      <c r="A24" s="5">
        <v>15</v>
      </c>
      <c r="B24" s="27" t="s">
        <v>163</v>
      </c>
      <c r="C24" s="19" t="s">
        <v>348</v>
      </c>
      <c r="D24" s="33" t="s">
        <v>349</v>
      </c>
      <c r="E24" s="32" t="s">
        <v>186</v>
      </c>
      <c r="F24" s="33" t="s">
        <v>350</v>
      </c>
      <c r="G24" s="32" t="s">
        <v>347</v>
      </c>
      <c r="H24" s="20"/>
      <c r="I24" s="6" t="s">
        <v>217</v>
      </c>
      <c r="J24" s="19" t="s">
        <v>196</v>
      </c>
    </row>
    <row r="25" spans="1:10" ht="14.25">
      <c r="A25" s="5">
        <v>16</v>
      </c>
      <c r="B25" s="27" t="s">
        <v>164</v>
      </c>
      <c r="C25" s="19" t="s">
        <v>348</v>
      </c>
      <c r="D25" s="33" t="s">
        <v>349</v>
      </c>
      <c r="E25" s="32" t="s">
        <v>187</v>
      </c>
      <c r="F25" s="33" t="s">
        <v>350</v>
      </c>
      <c r="G25" s="32" t="s">
        <v>347</v>
      </c>
      <c r="H25" s="20"/>
      <c r="I25" s="6" t="s">
        <v>217</v>
      </c>
      <c r="J25" s="19" t="s">
        <v>196</v>
      </c>
    </row>
    <row r="26" spans="1:10" ht="14.25">
      <c r="A26" s="5">
        <v>17</v>
      </c>
      <c r="B26" s="27" t="s">
        <v>165</v>
      </c>
      <c r="C26" s="19" t="s">
        <v>348</v>
      </c>
      <c r="D26" s="33" t="s">
        <v>349</v>
      </c>
      <c r="E26" s="32" t="s">
        <v>188</v>
      </c>
      <c r="F26" s="33" t="s">
        <v>350</v>
      </c>
      <c r="G26" s="32" t="s">
        <v>347</v>
      </c>
      <c r="H26" s="20"/>
      <c r="I26" s="6" t="s">
        <v>217</v>
      </c>
      <c r="J26" s="19" t="s">
        <v>196</v>
      </c>
    </row>
    <row r="27" spans="1:10" ht="14.25">
      <c r="A27" s="5">
        <v>18</v>
      </c>
      <c r="B27" s="27" t="s">
        <v>166</v>
      </c>
      <c r="C27" s="19" t="s">
        <v>348</v>
      </c>
      <c r="D27" s="33" t="s">
        <v>349</v>
      </c>
      <c r="E27" s="32" t="s">
        <v>189</v>
      </c>
      <c r="F27" s="33" t="s">
        <v>350</v>
      </c>
      <c r="G27" s="32" t="s">
        <v>347</v>
      </c>
      <c r="H27" s="20"/>
      <c r="I27" s="6" t="s">
        <v>217</v>
      </c>
      <c r="J27" s="19" t="s">
        <v>196</v>
      </c>
    </row>
    <row r="28" spans="1:10" ht="14.25" customHeight="1">
      <c r="A28" s="5">
        <v>19</v>
      </c>
      <c r="B28" s="27" t="s">
        <v>167</v>
      </c>
      <c r="C28" s="19" t="s">
        <v>348</v>
      </c>
      <c r="D28" s="33" t="s">
        <v>349</v>
      </c>
      <c r="E28" s="32" t="s">
        <v>190</v>
      </c>
      <c r="F28" s="33" t="s">
        <v>350</v>
      </c>
      <c r="G28" s="32" t="s">
        <v>347</v>
      </c>
      <c r="H28" s="20"/>
      <c r="I28" s="6" t="s">
        <v>217</v>
      </c>
      <c r="J28" s="19" t="s">
        <v>196</v>
      </c>
    </row>
    <row r="29" spans="1:10" ht="14.25" customHeight="1">
      <c r="A29" s="5">
        <v>20</v>
      </c>
      <c r="B29" s="27" t="s">
        <v>168</v>
      </c>
      <c r="C29" s="19" t="s">
        <v>348</v>
      </c>
      <c r="D29" s="33" t="s">
        <v>349</v>
      </c>
      <c r="E29" s="32" t="s">
        <v>191</v>
      </c>
      <c r="F29" s="33" t="s">
        <v>350</v>
      </c>
      <c r="G29" s="32" t="s">
        <v>347</v>
      </c>
      <c r="H29" s="20"/>
      <c r="I29" s="6" t="s">
        <v>217</v>
      </c>
      <c r="J29" s="19" t="s">
        <v>196</v>
      </c>
    </row>
    <row r="30" spans="1:10" ht="14.25">
      <c r="A30" s="5">
        <v>21</v>
      </c>
      <c r="B30" s="27" t="s">
        <v>169</v>
      </c>
      <c r="C30" s="19" t="s">
        <v>348</v>
      </c>
      <c r="D30" s="33" t="s">
        <v>349</v>
      </c>
      <c r="E30" s="32" t="s">
        <v>192</v>
      </c>
      <c r="F30" s="33" t="s">
        <v>350</v>
      </c>
      <c r="G30" s="32" t="s">
        <v>347</v>
      </c>
      <c r="H30" s="20"/>
      <c r="I30" s="6" t="s">
        <v>217</v>
      </c>
      <c r="J30" s="19" t="s">
        <v>196</v>
      </c>
    </row>
    <row r="31" spans="1:10" ht="14.25">
      <c r="A31" s="5">
        <v>22</v>
      </c>
      <c r="B31" s="27" t="s">
        <v>170</v>
      </c>
      <c r="C31" s="19" t="s">
        <v>348</v>
      </c>
      <c r="D31" s="33" t="s">
        <v>349</v>
      </c>
      <c r="E31" s="32" t="s">
        <v>193</v>
      </c>
      <c r="F31" s="33" t="s">
        <v>350</v>
      </c>
      <c r="G31" s="32" t="s">
        <v>347</v>
      </c>
      <c r="H31" s="20"/>
      <c r="I31" s="6" t="s">
        <v>217</v>
      </c>
      <c r="J31" s="19" t="s">
        <v>196</v>
      </c>
    </row>
    <row r="32" spans="1:10" ht="14.25" customHeight="1">
      <c r="A32" s="5">
        <v>23</v>
      </c>
      <c r="B32" s="27" t="s">
        <v>171</v>
      </c>
      <c r="C32" s="19" t="s">
        <v>348</v>
      </c>
      <c r="D32" s="33" t="s">
        <v>349</v>
      </c>
      <c r="E32" s="32" t="s">
        <v>194</v>
      </c>
      <c r="F32" s="33" t="s">
        <v>350</v>
      </c>
      <c r="G32" s="32" t="s">
        <v>347</v>
      </c>
      <c r="H32" s="20"/>
      <c r="I32" s="6" t="s">
        <v>217</v>
      </c>
      <c r="J32" s="19" t="s">
        <v>196</v>
      </c>
    </row>
    <row r="33" spans="1:10" ht="14.25" customHeight="1">
      <c r="A33" s="5">
        <v>24</v>
      </c>
      <c r="B33" s="27" t="s">
        <v>197</v>
      </c>
      <c r="C33" s="19" t="s">
        <v>348</v>
      </c>
      <c r="D33" s="33" t="s">
        <v>349</v>
      </c>
      <c r="E33" s="32" t="s">
        <v>197</v>
      </c>
      <c r="F33" s="33" t="s">
        <v>350</v>
      </c>
      <c r="G33" s="32" t="s">
        <v>347</v>
      </c>
      <c r="H33" s="20"/>
      <c r="I33" s="6" t="s">
        <v>217</v>
      </c>
      <c r="J33" s="19" t="s">
        <v>196</v>
      </c>
    </row>
    <row r="34" spans="1:10" ht="14.25" customHeight="1">
      <c r="A34" s="5">
        <v>25</v>
      </c>
      <c r="B34" s="27" t="s">
        <v>75</v>
      </c>
      <c r="C34" s="19" t="s">
        <v>348</v>
      </c>
      <c r="D34" s="33" t="s">
        <v>349</v>
      </c>
      <c r="E34" s="32" t="s">
        <v>0</v>
      </c>
      <c r="F34" s="33" t="s">
        <v>350</v>
      </c>
      <c r="G34" s="32" t="s">
        <v>347</v>
      </c>
      <c r="H34" s="20"/>
      <c r="I34" s="6" t="s">
        <v>217</v>
      </c>
      <c r="J34" s="19" t="s">
        <v>196</v>
      </c>
    </row>
    <row r="35" spans="1:10" ht="14.25" customHeight="1">
      <c r="A35" s="5">
        <v>26</v>
      </c>
      <c r="B35" s="27" t="s">
        <v>76</v>
      </c>
      <c r="C35" s="19" t="s">
        <v>348</v>
      </c>
      <c r="D35" s="33" t="s">
        <v>349</v>
      </c>
      <c r="E35" s="32" t="s">
        <v>1</v>
      </c>
      <c r="F35" s="33" t="s">
        <v>350</v>
      </c>
      <c r="G35" s="32" t="s">
        <v>347</v>
      </c>
      <c r="H35" s="20"/>
      <c r="I35" s="6" t="s">
        <v>217</v>
      </c>
      <c r="J35" s="19" t="s">
        <v>196</v>
      </c>
    </row>
    <row r="36" spans="1:10" ht="14.25" customHeight="1">
      <c r="A36" s="5">
        <v>27</v>
      </c>
      <c r="B36" s="27" t="s">
        <v>77</v>
      </c>
      <c r="C36" s="19" t="s">
        <v>348</v>
      </c>
      <c r="D36" s="33" t="s">
        <v>349</v>
      </c>
      <c r="E36" s="32" t="s">
        <v>2</v>
      </c>
      <c r="F36" s="33" t="s">
        <v>350</v>
      </c>
      <c r="G36" s="32" t="s">
        <v>347</v>
      </c>
      <c r="H36" s="20"/>
      <c r="I36" s="6" t="s">
        <v>217</v>
      </c>
      <c r="J36" s="19" t="s">
        <v>196</v>
      </c>
    </row>
    <row r="37" spans="1:10" ht="14.25" customHeight="1">
      <c r="A37" s="5">
        <v>28</v>
      </c>
      <c r="B37" s="27" t="s">
        <v>78</v>
      </c>
      <c r="C37" s="19" t="s">
        <v>348</v>
      </c>
      <c r="D37" s="33" t="s">
        <v>349</v>
      </c>
      <c r="E37" s="32" t="s">
        <v>3</v>
      </c>
      <c r="F37" s="33" t="s">
        <v>350</v>
      </c>
      <c r="G37" s="32" t="s">
        <v>347</v>
      </c>
      <c r="H37" s="20"/>
      <c r="I37" s="6" t="s">
        <v>217</v>
      </c>
      <c r="J37" s="19" t="s">
        <v>196</v>
      </c>
    </row>
    <row r="38" spans="1:10" ht="14.25" customHeight="1">
      <c r="A38" s="5">
        <v>29</v>
      </c>
      <c r="B38" s="27" t="s">
        <v>79</v>
      </c>
      <c r="C38" s="19" t="s">
        <v>348</v>
      </c>
      <c r="D38" s="33" t="s">
        <v>349</v>
      </c>
      <c r="E38" s="32" t="s">
        <v>4</v>
      </c>
      <c r="F38" s="33" t="s">
        <v>350</v>
      </c>
      <c r="G38" s="32" t="s">
        <v>347</v>
      </c>
      <c r="H38" s="20"/>
      <c r="I38" s="6" t="s">
        <v>217</v>
      </c>
      <c r="J38" s="19" t="s">
        <v>196</v>
      </c>
    </row>
    <row r="39" spans="1:10" ht="14.25" customHeight="1">
      <c r="A39" s="5">
        <v>30</v>
      </c>
      <c r="B39" s="27" t="s">
        <v>5</v>
      </c>
      <c r="C39" s="19" t="s">
        <v>348</v>
      </c>
      <c r="D39" s="33" t="s">
        <v>349</v>
      </c>
      <c r="E39" s="32" t="s">
        <v>5</v>
      </c>
      <c r="F39" s="33" t="s">
        <v>350</v>
      </c>
      <c r="G39" s="32" t="s">
        <v>347</v>
      </c>
      <c r="H39" s="20"/>
      <c r="I39" s="6" t="s">
        <v>217</v>
      </c>
      <c r="J39" s="19" t="s">
        <v>196</v>
      </c>
    </row>
    <row r="40" spans="1:10" ht="14.25" customHeight="1">
      <c r="A40" s="27"/>
      <c r="B40" s="27" t="s">
        <v>80</v>
      </c>
      <c r="C40" s="19" t="s">
        <v>348</v>
      </c>
      <c r="D40" s="33" t="s">
        <v>349</v>
      </c>
      <c r="E40" s="32" t="s">
        <v>6</v>
      </c>
      <c r="F40" s="33" t="s">
        <v>350</v>
      </c>
      <c r="G40" s="32" t="s">
        <v>347</v>
      </c>
      <c r="H40" s="27"/>
      <c r="I40" s="6" t="s">
        <v>217</v>
      </c>
      <c r="J40" s="19" t="s">
        <v>196</v>
      </c>
    </row>
    <row r="41" spans="1:10" ht="14.25" customHeight="1">
      <c r="A41" s="27"/>
      <c r="B41" s="28" t="s">
        <v>81</v>
      </c>
      <c r="C41" s="19" t="s">
        <v>348</v>
      </c>
      <c r="D41" s="33" t="s">
        <v>349</v>
      </c>
      <c r="E41" s="32" t="s">
        <v>7</v>
      </c>
      <c r="F41" s="33" t="s">
        <v>350</v>
      </c>
      <c r="G41" s="32" t="s">
        <v>347</v>
      </c>
      <c r="H41" s="27"/>
      <c r="I41" s="6" t="s">
        <v>217</v>
      </c>
      <c r="J41" s="19" t="s">
        <v>196</v>
      </c>
    </row>
    <row r="42" spans="1:10" ht="14.25" customHeight="1">
      <c r="A42" s="27"/>
      <c r="B42" s="29" t="s">
        <v>82</v>
      </c>
      <c r="C42" s="19" t="s">
        <v>348</v>
      </c>
      <c r="D42" s="33" t="s">
        <v>349</v>
      </c>
      <c r="E42" s="32" t="s">
        <v>8</v>
      </c>
      <c r="F42" s="33" t="s">
        <v>350</v>
      </c>
      <c r="G42" s="32" t="s">
        <v>347</v>
      </c>
      <c r="H42" s="27"/>
      <c r="I42" s="6" t="s">
        <v>217</v>
      </c>
      <c r="J42" s="19" t="s">
        <v>196</v>
      </c>
    </row>
    <row r="43" spans="1:10" ht="14.25" customHeight="1">
      <c r="A43" s="27"/>
      <c r="B43" s="29" t="s">
        <v>83</v>
      </c>
      <c r="C43" s="19" t="s">
        <v>348</v>
      </c>
      <c r="D43" s="33" t="s">
        <v>349</v>
      </c>
      <c r="E43" s="32" t="s">
        <v>9</v>
      </c>
      <c r="F43" s="33" t="s">
        <v>350</v>
      </c>
      <c r="G43" s="32" t="s">
        <v>347</v>
      </c>
      <c r="H43" s="27"/>
      <c r="I43" s="6" t="s">
        <v>217</v>
      </c>
      <c r="J43" s="19" t="s">
        <v>196</v>
      </c>
    </row>
    <row r="44" spans="1:10" ht="14.25" customHeight="1">
      <c r="A44" s="27"/>
      <c r="B44" s="27" t="s">
        <v>84</v>
      </c>
      <c r="C44" s="19" t="s">
        <v>348</v>
      </c>
      <c r="D44" s="33" t="s">
        <v>349</v>
      </c>
      <c r="E44" s="32" t="s">
        <v>10</v>
      </c>
      <c r="F44" s="33" t="s">
        <v>350</v>
      </c>
      <c r="G44" s="32" t="s">
        <v>347</v>
      </c>
      <c r="H44" s="27"/>
      <c r="I44" s="6" t="s">
        <v>217</v>
      </c>
      <c r="J44" s="19" t="s">
        <v>196</v>
      </c>
    </row>
    <row r="45" spans="1:10" ht="14.25" customHeight="1">
      <c r="A45" s="27"/>
      <c r="B45" s="27" t="s">
        <v>85</v>
      </c>
      <c r="C45" s="19" t="s">
        <v>348</v>
      </c>
      <c r="D45" s="33" t="s">
        <v>349</v>
      </c>
      <c r="E45" s="32" t="s">
        <v>11</v>
      </c>
      <c r="F45" s="33" t="s">
        <v>350</v>
      </c>
      <c r="G45" s="32" t="s">
        <v>347</v>
      </c>
      <c r="H45" s="27"/>
      <c r="I45" s="6" t="s">
        <v>217</v>
      </c>
      <c r="J45" s="19" t="s">
        <v>196</v>
      </c>
    </row>
    <row r="46" spans="1:10" ht="14.25">
      <c r="A46" s="27"/>
      <c r="B46" s="27" t="s">
        <v>12</v>
      </c>
      <c r="C46" s="19" t="s">
        <v>348</v>
      </c>
      <c r="D46" s="33" t="s">
        <v>349</v>
      </c>
      <c r="E46" s="32" t="s">
        <v>12</v>
      </c>
      <c r="F46" s="33" t="s">
        <v>350</v>
      </c>
      <c r="G46" s="32" t="s">
        <v>347</v>
      </c>
      <c r="H46" s="27"/>
      <c r="I46" s="6" t="s">
        <v>217</v>
      </c>
      <c r="J46" s="19" t="s">
        <v>196</v>
      </c>
    </row>
    <row r="47" spans="1:10" ht="14.25">
      <c r="A47" s="27"/>
      <c r="B47" s="27" t="s">
        <v>86</v>
      </c>
      <c r="C47" s="19" t="s">
        <v>348</v>
      </c>
      <c r="D47" s="33" t="s">
        <v>349</v>
      </c>
      <c r="E47" s="32" t="s">
        <v>13</v>
      </c>
      <c r="F47" s="33" t="s">
        <v>350</v>
      </c>
      <c r="G47" s="32" t="s">
        <v>347</v>
      </c>
      <c r="H47" s="27"/>
      <c r="I47" s="6" t="s">
        <v>217</v>
      </c>
      <c r="J47" s="19" t="s">
        <v>196</v>
      </c>
    </row>
    <row r="48" spans="1:10" ht="14.25">
      <c r="A48" s="27"/>
      <c r="B48" s="27" t="s">
        <v>87</v>
      </c>
      <c r="C48" s="19" t="s">
        <v>348</v>
      </c>
      <c r="D48" s="33" t="s">
        <v>349</v>
      </c>
      <c r="E48" s="32" t="s">
        <v>14</v>
      </c>
      <c r="F48" s="33" t="s">
        <v>350</v>
      </c>
      <c r="G48" s="32" t="s">
        <v>347</v>
      </c>
      <c r="H48" s="27"/>
      <c r="I48" s="6" t="s">
        <v>217</v>
      </c>
      <c r="J48" s="19" t="s">
        <v>196</v>
      </c>
    </row>
    <row r="49" spans="1:10" ht="14.25">
      <c r="A49" s="27"/>
      <c r="B49" s="27" t="s">
        <v>88</v>
      </c>
      <c r="C49" s="19" t="s">
        <v>348</v>
      </c>
      <c r="D49" s="33" t="s">
        <v>349</v>
      </c>
      <c r="E49" s="32" t="s">
        <v>15</v>
      </c>
      <c r="F49" s="33" t="s">
        <v>350</v>
      </c>
      <c r="G49" s="32" t="s">
        <v>347</v>
      </c>
      <c r="H49" s="27"/>
      <c r="I49" s="6" t="s">
        <v>217</v>
      </c>
      <c r="J49" s="19" t="s">
        <v>196</v>
      </c>
    </row>
    <row r="50" spans="1:10" ht="14.25" customHeight="1">
      <c r="A50" s="27"/>
      <c r="B50" s="27" t="s">
        <v>89</v>
      </c>
      <c r="C50" s="19" t="s">
        <v>348</v>
      </c>
      <c r="D50" s="33" t="s">
        <v>349</v>
      </c>
      <c r="E50" s="32" t="s">
        <v>16</v>
      </c>
      <c r="F50" s="33" t="s">
        <v>350</v>
      </c>
      <c r="G50" s="32" t="s">
        <v>347</v>
      </c>
      <c r="H50" s="27"/>
      <c r="I50" s="6" t="s">
        <v>217</v>
      </c>
      <c r="J50" s="19" t="s">
        <v>196</v>
      </c>
    </row>
    <row r="51" spans="1:10" ht="14.25" customHeight="1">
      <c r="A51" s="27"/>
      <c r="B51" s="27" t="s">
        <v>90</v>
      </c>
      <c r="C51" s="19" t="s">
        <v>348</v>
      </c>
      <c r="D51" s="33" t="s">
        <v>349</v>
      </c>
      <c r="E51" s="32" t="s">
        <v>17</v>
      </c>
      <c r="F51" s="33" t="s">
        <v>350</v>
      </c>
      <c r="G51" s="32" t="s">
        <v>347</v>
      </c>
      <c r="H51" s="27"/>
      <c r="I51" s="6" t="s">
        <v>217</v>
      </c>
      <c r="J51" s="19" t="s">
        <v>196</v>
      </c>
    </row>
    <row r="52" spans="1:10" ht="14.25" customHeight="1">
      <c r="A52" s="27"/>
      <c r="B52" s="27" t="s">
        <v>91</v>
      </c>
      <c r="C52" s="19" t="s">
        <v>348</v>
      </c>
      <c r="D52" s="33" t="s">
        <v>349</v>
      </c>
      <c r="E52" s="32" t="s">
        <v>18</v>
      </c>
      <c r="F52" s="33" t="s">
        <v>350</v>
      </c>
      <c r="G52" s="32" t="s">
        <v>347</v>
      </c>
      <c r="H52" s="27"/>
      <c r="I52" s="6" t="s">
        <v>217</v>
      </c>
      <c r="J52" s="19" t="s">
        <v>196</v>
      </c>
    </row>
    <row r="53" spans="1:10" ht="14.25" customHeight="1">
      <c r="A53" s="27"/>
      <c r="B53" s="27" t="s">
        <v>92</v>
      </c>
      <c r="C53" s="19" t="s">
        <v>348</v>
      </c>
      <c r="D53" s="33" t="s">
        <v>349</v>
      </c>
      <c r="E53" s="32" t="s">
        <v>19</v>
      </c>
      <c r="F53" s="33" t="s">
        <v>350</v>
      </c>
      <c r="G53" s="32" t="s">
        <v>347</v>
      </c>
      <c r="H53" s="27"/>
      <c r="I53" s="6" t="s">
        <v>217</v>
      </c>
      <c r="J53" s="19" t="s">
        <v>196</v>
      </c>
    </row>
    <row r="54" spans="1:10" ht="14.25" customHeight="1">
      <c r="A54" s="27"/>
      <c r="B54" s="27" t="s">
        <v>93</v>
      </c>
      <c r="C54" s="19" t="s">
        <v>348</v>
      </c>
      <c r="D54" s="33" t="s">
        <v>349</v>
      </c>
      <c r="E54" s="32" t="s">
        <v>20</v>
      </c>
      <c r="F54" s="33" t="s">
        <v>350</v>
      </c>
      <c r="G54" s="32" t="s">
        <v>347</v>
      </c>
      <c r="H54" s="27"/>
      <c r="I54" s="6" t="s">
        <v>217</v>
      </c>
      <c r="J54" s="19" t="s">
        <v>196</v>
      </c>
    </row>
    <row r="55" spans="1:10" ht="14.25" customHeight="1">
      <c r="A55" s="27"/>
      <c r="B55" s="27" t="s">
        <v>94</v>
      </c>
      <c r="C55" s="19" t="s">
        <v>348</v>
      </c>
      <c r="D55" s="33" t="s">
        <v>349</v>
      </c>
      <c r="E55" s="32" t="s">
        <v>21</v>
      </c>
      <c r="F55" s="33" t="s">
        <v>350</v>
      </c>
      <c r="G55" s="32" t="s">
        <v>347</v>
      </c>
      <c r="H55" s="27"/>
      <c r="I55" s="6" t="s">
        <v>217</v>
      </c>
      <c r="J55" s="19" t="s">
        <v>196</v>
      </c>
    </row>
    <row r="56" spans="1:10" ht="14.25" customHeight="1">
      <c r="A56" s="27"/>
      <c r="B56" s="27" t="s">
        <v>95</v>
      </c>
      <c r="C56" s="19" t="s">
        <v>348</v>
      </c>
      <c r="D56" s="33" t="s">
        <v>349</v>
      </c>
      <c r="E56" s="32" t="s">
        <v>22</v>
      </c>
      <c r="F56" s="33" t="s">
        <v>350</v>
      </c>
      <c r="G56" s="32" t="s">
        <v>347</v>
      </c>
      <c r="H56" s="27"/>
      <c r="I56" s="6" t="s">
        <v>217</v>
      </c>
      <c r="J56" s="19" t="s">
        <v>196</v>
      </c>
    </row>
    <row r="57" spans="1:10" ht="14.25">
      <c r="A57" s="27"/>
      <c r="B57" s="27" t="s">
        <v>96</v>
      </c>
      <c r="C57" s="19" t="s">
        <v>348</v>
      </c>
      <c r="D57" s="33" t="s">
        <v>349</v>
      </c>
      <c r="E57" s="32" t="s">
        <v>23</v>
      </c>
      <c r="F57" s="33" t="s">
        <v>350</v>
      </c>
      <c r="G57" s="32" t="s">
        <v>347</v>
      </c>
      <c r="H57" s="27"/>
      <c r="I57" s="6" t="s">
        <v>217</v>
      </c>
      <c r="J57" s="19" t="s">
        <v>196</v>
      </c>
    </row>
    <row r="58" spans="1:10" ht="14.25">
      <c r="A58" s="27"/>
      <c r="B58" s="27" t="s">
        <v>97</v>
      </c>
      <c r="C58" s="19" t="s">
        <v>348</v>
      </c>
      <c r="D58" s="33" t="s">
        <v>349</v>
      </c>
      <c r="E58" s="32" t="s">
        <v>24</v>
      </c>
      <c r="F58" s="33" t="s">
        <v>350</v>
      </c>
      <c r="G58" s="32" t="s">
        <v>347</v>
      </c>
      <c r="H58" s="27"/>
      <c r="I58" s="6" t="s">
        <v>217</v>
      </c>
      <c r="J58" s="19" t="s">
        <v>196</v>
      </c>
    </row>
    <row r="59" spans="1:10" ht="14.25">
      <c r="A59" s="27"/>
      <c r="B59" s="27" t="s">
        <v>98</v>
      </c>
      <c r="C59" s="19" t="s">
        <v>348</v>
      </c>
      <c r="D59" s="33" t="s">
        <v>349</v>
      </c>
      <c r="E59" s="32" t="s">
        <v>25</v>
      </c>
      <c r="F59" s="33" t="s">
        <v>350</v>
      </c>
      <c r="G59" s="32" t="s">
        <v>347</v>
      </c>
      <c r="H59" s="27"/>
      <c r="I59" s="6" t="s">
        <v>217</v>
      </c>
      <c r="J59" s="19" t="s">
        <v>196</v>
      </c>
    </row>
    <row r="60" spans="1:10" ht="14.25">
      <c r="A60" s="27"/>
      <c r="B60" s="27" t="s">
        <v>99</v>
      </c>
      <c r="C60" s="19" t="s">
        <v>348</v>
      </c>
      <c r="D60" s="33" t="s">
        <v>349</v>
      </c>
      <c r="E60" s="32" t="s">
        <v>26</v>
      </c>
      <c r="F60" s="33" t="s">
        <v>350</v>
      </c>
      <c r="G60" s="32" t="s">
        <v>347</v>
      </c>
      <c r="H60" s="27"/>
      <c r="I60" s="6" t="s">
        <v>217</v>
      </c>
      <c r="J60" s="19" t="s">
        <v>196</v>
      </c>
    </row>
    <row r="61" spans="1:10" ht="14.25" customHeight="1">
      <c r="A61" s="27"/>
      <c r="B61" s="27" t="s">
        <v>100</v>
      </c>
      <c r="C61" s="19" t="s">
        <v>348</v>
      </c>
      <c r="D61" s="33" t="s">
        <v>349</v>
      </c>
      <c r="E61" s="32" t="s">
        <v>27</v>
      </c>
      <c r="F61" s="33" t="s">
        <v>350</v>
      </c>
      <c r="G61" s="32" t="s">
        <v>347</v>
      </c>
      <c r="H61" s="27"/>
      <c r="I61" s="6" t="s">
        <v>217</v>
      </c>
      <c r="J61" s="19" t="s">
        <v>196</v>
      </c>
    </row>
    <row r="62" spans="1:10" ht="14.25">
      <c r="A62" s="27"/>
      <c r="B62" s="27" t="s">
        <v>101</v>
      </c>
      <c r="C62" s="19" t="s">
        <v>348</v>
      </c>
      <c r="D62" s="33" t="s">
        <v>349</v>
      </c>
      <c r="E62" s="32" t="s">
        <v>28</v>
      </c>
      <c r="F62" s="33" t="s">
        <v>350</v>
      </c>
      <c r="G62" s="32" t="s">
        <v>347</v>
      </c>
      <c r="H62" s="27"/>
      <c r="I62" s="6" t="s">
        <v>217</v>
      </c>
      <c r="J62" s="19" t="s">
        <v>196</v>
      </c>
    </row>
    <row r="63" spans="1:10" ht="14.25">
      <c r="A63" s="27"/>
      <c r="B63" s="27" t="s">
        <v>102</v>
      </c>
      <c r="C63" s="19" t="s">
        <v>348</v>
      </c>
      <c r="D63" s="33" t="s">
        <v>349</v>
      </c>
      <c r="E63" s="32" t="s">
        <v>29</v>
      </c>
      <c r="F63" s="33" t="s">
        <v>350</v>
      </c>
      <c r="G63" s="32" t="s">
        <v>347</v>
      </c>
      <c r="H63" s="27"/>
      <c r="I63" s="6" t="s">
        <v>217</v>
      </c>
      <c r="J63" s="19" t="s">
        <v>196</v>
      </c>
    </row>
    <row r="64" spans="1:10" ht="14.25" customHeight="1">
      <c r="A64" s="27"/>
      <c r="B64" s="27" t="s">
        <v>103</v>
      </c>
      <c r="C64" s="19" t="s">
        <v>348</v>
      </c>
      <c r="D64" s="33" t="s">
        <v>349</v>
      </c>
      <c r="E64" s="32" t="s">
        <v>30</v>
      </c>
      <c r="F64" s="33" t="s">
        <v>350</v>
      </c>
      <c r="G64" s="32" t="s">
        <v>347</v>
      </c>
      <c r="H64" s="27"/>
      <c r="I64" s="6" t="s">
        <v>217</v>
      </c>
      <c r="J64" s="19" t="s">
        <v>196</v>
      </c>
    </row>
    <row r="65" spans="1:10" ht="14.25">
      <c r="A65" s="27"/>
      <c r="B65" s="27" t="s">
        <v>104</v>
      </c>
      <c r="C65" s="19" t="s">
        <v>348</v>
      </c>
      <c r="D65" s="33" t="s">
        <v>349</v>
      </c>
      <c r="E65" s="32" t="s">
        <v>31</v>
      </c>
      <c r="F65" s="33" t="s">
        <v>350</v>
      </c>
      <c r="G65" s="32" t="s">
        <v>347</v>
      </c>
      <c r="H65" s="27"/>
      <c r="I65" s="6" t="s">
        <v>217</v>
      </c>
      <c r="J65" s="19" t="s">
        <v>196</v>
      </c>
    </row>
    <row r="66" spans="1:10" ht="14.25">
      <c r="A66" s="27"/>
      <c r="B66" s="27" t="s">
        <v>105</v>
      </c>
      <c r="C66" s="19" t="s">
        <v>348</v>
      </c>
      <c r="D66" s="33" t="s">
        <v>349</v>
      </c>
      <c r="E66" s="32" t="s">
        <v>32</v>
      </c>
      <c r="F66" s="33" t="s">
        <v>350</v>
      </c>
      <c r="G66" s="32" t="s">
        <v>347</v>
      </c>
      <c r="H66" s="27"/>
      <c r="I66" s="6" t="s">
        <v>217</v>
      </c>
      <c r="J66" s="19" t="s">
        <v>196</v>
      </c>
    </row>
    <row r="67" spans="1:10" ht="14.25">
      <c r="A67" s="27"/>
      <c r="B67" s="27" t="s">
        <v>106</v>
      </c>
      <c r="C67" s="19" t="s">
        <v>348</v>
      </c>
      <c r="D67" s="33" t="s">
        <v>349</v>
      </c>
      <c r="E67" s="32" t="s">
        <v>33</v>
      </c>
      <c r="F67" s="33" t="s">
        <v>350</v>
      </c>
      <c r="G67" s="32" t="s">
        <v>347</v>
      </c>
      <c r="H67" s="27"/>
      <c r="I67" s="6" t="s">
        <v>217</v>
      </c>
      <c r="J67" s="19" t="s">
        <v>196</v>
      </c>
    </row>
    <row r="68" spans="1:10" ht="14.25" customHeight="1">
      <c r="A68" s="27"/>
      <c r="B68" s="27" t="s">
        <v>107</v>
      </c>
      <c r="C68" s="19" t="s">
        <v>348</v>
      </c>
      <c r="D68" s="33" t="s">
        <v>349</v>
      </c>
      <c r="E68" s="32" t="s">
        <v>34</v>
      </c>
      <c r="F68" s="33" t="s">
        <v>350</v>
      </c>
      <c r="G68" s="32" t="s">
        <v>347</v>
      </c>
      <c r="H68" s="27"/>
      <c r="I68" s="6" t="s">
        <v>217</v>
      </c>
      <c r="J68" s="19" t="s">
        <v>196</v>
      </c>
    </row>
    <row r="69" spans="1:10" ht="14.25">
      <c r="A69" s="27"/>
      <c r="B69" s="27" t="s">
        <v>108</v>
      </c>
      <c r="C69" s="19" t="s">
        <v>348</v>
      </c>
      <c r="D69" s="33" t="s">
        <v>349</v>
      </c>
      <c r="E69" s="32" t="s">
        <v>35</v>
      </c>
      <c r="F69" s="33" t="s">
        <v>350</v>
      </c>
      <c r="G69" s="32" t="s">
        <v>347</v>
      </c>
      <c r="H69" s="27"/>
      <c r="I69" s="6" t="s">
        <v>217</v>
      </c>
      <c r="J69" s="19" t="s">
        <v>196</v>
      </c>
    </row>
    <row r="70" spans="1:10" ht="14.25">
      <c r="A70" s="27"/>
      <c r="B70" s="27" t="s">
        <v>109</v>
      </c>
      <c r="C70" s="19" t="s">
        <v>348</v>
      </c>
      <c r="D70" s="33" t="s">
        <v>349</v>
      </c>
      <c r="E70" s="32" t="s">
        <v>36</v>
      </c>
      <c r="F70" s="33" t="s">
        <v>350</v>
      </c>
      <c r="G70" s="32" t="s">
        <v>347</v>
      </c>
      <c r="H70" s="27"/>
      <c r="I70" s="6" t="s">
        <v>217</v>
      </c>
      <c r="J70" s="19" t="s">
        <v>196</v>
      </c>
    </row>
    <row r="71" spans="1:10" ht="14.25" customHeight="1">
      <c r="A71" s="27"/>
      <c r="B71" s="27" t="s">
        <v>110</v>
      </c>
      <c r="C71" s="19" t="s">
        <v>348</v>
      </c>
      <c r="D71" s="33" t="s">
        <v>349</v>
      </c>
      <c r="E71" s="32" t="s">
        <v>37</v>
      </c>
      <c r="F71" s="33" t="s">
        <v>350</v>
      </c>
      <c r="G71" s="32" t="s">
        <v>347</v>
      </c>
      <c r="H71" s="27"/>
      <c r="I71" s="6" t="s">
        <v>217</v>
      </c>
      <c r="J71" s="19" t="s">
        <v>196</v>
      </c>
    </row>
    <row r="72" spans="1:10" ht="14.25">
      <c r="A72" s="27"/>
      <c r="B72" s="27" t="s">
        <v>111</v>
      </c>
      <c r="C72" s="19" t="s">
        <v>348</v>
      </c>
      <c r="D72" s="33" t="s">
        <v>349</v>
      </c>
      <c r="E72" s="32" t="s">
        <v>38</v>
      </c>
      <c r="F72" s="33" t="s">
        <v>350</v>
      </c>
      <c r="G72" s="32" t="s">
        <v>347</v>
      </c>
      <c r="H72" s="27"/>
      <c r="I72" s="6" t="s">
        <v>217</v>
      </c>
      <c r="J72" s="19" t="s">
        <v>196</v>
      </c>
    </row>
    <row r="73" spans="1:10" ht="14.25">
      <c r="A73" s="27"/>
      <c r="B73" s="27" t="s">
        <v>112</v>
      </c>
      <c r="C73" s="19" t="s">
        <v>348</v>
      </c>
      <c r="D73" s="33" t="s">
        <v>349</v>
      </c>
      <c r="E73" s="32" t="s">
        <v>39</v>
      </c>
      <c r="F73" s="33" t="s">
        <v>350</v>
      </c>
      <c r="G73" s="32" t="s">
        <v>347</v>
      </c>
      <c r="H73" s="27"/>
      <c r="I73" s="6" t="s">
        <v>217</v>
      </c>
      <c r="J73" s="19" t="s">
        <v>196</v>
      </c>
    </row>
    <row r="74" spans="1:10" ht="14.25" customHeight="1">
      <c r="A74" s="27"/>
      <c r="B74" s="27" t="s">
        <v>113</v>
      </c>
      <c r="C74" s="19" t="s">
        <v>348</v>
      </c>
      <c r="D74" s="33" t="s">
        <v>349</v>
      </c>
      <c r="E74" s="32" t="s">
        <v>40</v>
      </c>
      <c r="F74" s="33" t="s">
        <v>350</v>
      </c>
      <c r="G74" s="32" t="s">
        <v>347</v>
      </c>
      <c r="H74" s="27"/>
      <c r="I74" s="6" t="s">
        <v>217</v>
      </c>
      <c r="J74" s="19" t="s">
        <v>196</v>
      </c>
    </row>
    <row r="75" spans="1:10" ht="14.25" customHeight="1">
      <c r="A75" s="27"/>
      <c r="B75" s="27" t="s">
        <v>114</v>
      </c>
      <c r="C75" s="19" t="s">
        <v>348</v>
      </c>
      <c r="D75" s="33" t="s">
        <v>349</v>
      </c>
      <c r="E75" s="32" t="s">
        <v>41</v>
      </c>
      <c r="F75" s="33" t="s">
        <v>350</v>
      </c>
      <c r="G75" s="32" t="s">
        <v>347</v>
      </c>
      <c r="H75" s="27"/>
      <c r="I75" s="6" t="s">
        <v>217</v>
      </c>
      <c r="J75" s="19" t="s">
        <v>196</v>
      </c>
    </row>
    <row r="76" spans="1:10" ht="14.25" customHeight="1">
      <c r="A76" s="27"/>
      <c r="B76" s="27" t="s">
        <v>115</v>
      </c>
      <c r="C76" s="19" t="s">
        <v>348</v>
      </c>
      <c r="D76" s="33" t="s">
        <v>349</v>
      </c>
      <c r="E76" s="32" t="s">
        <v>42</v>
      </c>
      <c r="F76" s="33" t="s">
        <v>350</v>
      </c>
      <c r="G76" s="32" t="s">
        <v>347</v>
      </c>
      <c r="H76" s="27"/>
      <c r="I76" s="6" t="s">
        <v>217</v>
      </c>
      <c r="J76" s="19" t="s">
        <v>196</v>
      </c>
    </row>
    <row r="77" spans="1:10" ht="14.25" customHeight="1">
      <c r="A77" s="27"/>
      <c r="B77" s="27" t="s">
        <v>116</v>
      </c>
      <c r="C77" s="19" t="s">
        <v>348</v>
      </c>
      <c r="D77" s="33" t="s">
        <v>349</v>
      </c>
      <c r="E77" s="32" t="s">
        <v>43</v>
      </c>
      <c r="F77" s="33" t="s">
        <v>350</v>
      </c>
      <c r="G77" s="32" t="s">
        <v>347</v>
      </c>
      <c r="H77" s="27"/>
      <c r="I77" s="6" t="s">
        <v>217</v>
      </c>
      <c r="J77" s="19" t="s">
        <v>196</v>
      </c>
    </row>
    <row r="78" spans="1:10" ht="14.25" customHeight="1">
      <c r="A78" s="27"/>
      <c r="B78" s="27" t="s">
        <v>117</v>
      </c>
      <c r="C78" s="19" t="s">
        <v>348</v>
      </c>
      <c r="D78" s="33" t="s">
        <v>349</v>
      </c>
      <c r="E78" s="32" t="s">
        <v>44</v>
      </c>
      <c r="F78" s="33" t="s">
        <v>350</v>
      </c>
      <c r="G78" s="32" t="s">
        <v>347</v>
      </c>
      <c r="H78" s="27"/>
      <c r="I78" s="6" t="s">
        <v>217</v>
      </c>
      <c r="J78" s="19" t="s">
        <v>196</v>
      </c>
    </row>
    <row r="79" spans="1:10" ht="14.25" customHeight="1">
      <c r="A79" s="27"/>
      <c r="B79" s="27" t="s">
        <v>118</v>
      </c>
      <c r="C79" s="19" t="s">
        <v>348</v>
      </c>
      <c r="D79" s="33" t="s">
        <v>349</v>
      </c>
      <c r="E79" s="32" t="s">
        <v>45</v>
      </c>
      <c r="F79" s="33" t="s">
        <v>350</v>
      </c>
      <c r="G79" s="32" t="s">
        <v>347</v>
      </c>
      <c r="H79" s="27"/>
      <c r="I79" s="6" t="s">
        <v>217</v>
      </c>
      <c r="J79" s="19" t="s">
        <v>196</v>
      </c>
    </row>
    <row r="80" spans="1:10" ht="14.25">
      <c r="A80" s="27"/>
      <c r="B80" s="27" t="s">
        <v>119</v>
      </c>
      <c r="C80" s="19" t="s">
        <v>348</v>
      </c>
      <c r="D80" s="33" t="s">
        <v>349</v>
      </c>
      <c r="E80" s="32" t="s">
        <v>46</v>
      </c>
      <c r="F80" s="33" t="s">
        <v>350</v>
      </c>
      <c r="G80" s="32" t="s">
        <v>347</v>
      </c>
      <c r="H80" s="27"/>
      <c r="I80" s="6" t="s">
        <v>217</v>
      </c>
      <c r="J80" s="19" t="s">
        <v>196</v>
      </c>
    </row>
    <row r="81" spans="1:10" ht="14.25">
      <c r="A81" s="27"/>
      <c r="B81" s="27" t="s">
        <v>120</v>
      </c>
      <c r="C81" s="19" t="s">
        <v>348</v>
      </c>
      <c r="D81" s="33" t="s">
        <v>349</v>
      </c>
      <c r="E81" s="32" t="s">
        <v>47</v>
      </c>
      <c r="F81" s="33" t="s">
        <v>350</v>
      </c>
      <c r="G81" s="32" t="s">
        <v>347</v>
      </c>
      <c r="H81" s="27"/>
      <c r="I81" s="6" t="s">
        <v>217</v>
      </c>
      <c r="J81" s="19" t="s">
        <v>196</v>
      </c>
    </row>
    <row r="82" spans="1:10" ht="14.25">
      <c r="A82" s="27"/>
      <c r="B82" s="27" t="s">
        <v>121</v>
      </c>
      <c r="C82" s="19" t="s">
        <v>348</v>
      </c>
      <c r="D82" s="33" t="s">
        <v>349</v>
      </c>
      <c r="E82" s="32" t="s">
        <v>48</v>
      </c>
      <c r="F82" s="33" t="s">
        <v>350</v>
      </c>
      <c r="G82" s="32" t="s">
        <v>347</v>
      </c>
      <c r="H82" s="27"/>
      <c r="I82" s="6" t="s">
        <v>217</v>
      </c>
      <c r="J82" s="19" t="s">
        <v>196</v>
      </c>
    </row>
    <row r="83" spans="1:10" ht="14.25" customHeight="1">
      <c r="A83" s="27"/>
      <c r="B83" s="27" t="s">
        <v>122</v>
      </c>
      <c r="C83" s="19" t="s">
        <v>348</v>
      </c>
      <c r="D83" s="33" t="s">
        <v>349</v>
      </c>
      <c r="E83" s="32" t="s">
        <v>49</v>
      </c>
      <c r="F83" s="33" t="s">
        <v>350</v>
      </c>
      <c r="G83" s="32" t="s">
        <v>347</v>
      </c>
      <c r="H83" s="27"/>
      <c r="I83" s="6" t="s">
        <v>217</v>
      </c>
      <c r="J83" s="19" t="s">
        <v>196</v>
      </c>
    </row>
    <row r="84" spans="1:10" ht="14.25" customHeight="1">
      <c r="A84" s="27"/>
      <c r="B84" s="27" t="s">
        <v>123</v>
      </c>
      <c r="C84" s="19" t="s">
        <v>348</v>
      </c>
      <c r="D84" s="33" t="s">
        <v>349</v>
      </c>
      <c r="E84" s="32" t="s">
        <v>50</v>
      </c>
      <c r="F84" s="33" t="s">
        <v>350</v>
      </c>
      <c r="G84" s="32" t="s">
        <v>347</v>
      </c>
      <c r="H84" s="27"/>
      <c r="I84" s="6" t="s">
        <v>217</v>
      </c>
      <c r="J84" s="19" t="s">
        <v>196</v>
      </c>
    </row>
    <row r="85" spans="1:10" ht="14.25" customHeight="1">
      <c r="A85" s="27"/>
      <c r="B85" s="27" t="s">
        <v>124</v>
      </c>
      <c r="C85" s="19" t="s">
        <v>348</v>
      </c>
      <c r="D85" s="33" t="s">
        <v>349</v>
      </c>
      <c r="E85" s="32" t="s">
        <v>51</v>
      </c>
      <c r="F85" s="33" t="s">
        <v>350</v>
      </c>
      <c r="G85" s="32" t="s">
        <v>347</v>
      </c>
      <c r="H85" s="27"/>
      <c r="I85" s="6" t="s">
        <v>217</v>
      </c>
      <c r="J85" s="19" t="s">
        <v>196</v>
      </c>
    </row>
    <row r="86" spans="1:10" ht="14.25" customHeight="1">
      <c r="A86" s="27"/>
      <c r="B86" s="27" t="s">
        <v>125</v>
      </c>
      <c r="C86" s="19" t="s">
        <v>348</v>
      </c>
      <c r="D86" s="33" t="s">
        <v>349</v>
      </c>
      <c r="E86" s="32" t="s">
        <v>52</v>
      </c>
      <c r="F86" s="33" t="s">
        <v>350</v>
      </c>
      <c r="G86" s="32" t="s">
        <v>347</v>
      </c>
      <c r="H86" s="27"/>
      <c r="I86" s="6" t="s">
        <v>217</v>
      </c>
      <c r="J86" s="19" t="s">
        <v>196</v>
      </c>
    </row>
    <row r="87" spans="1:10" ht="14.25">
      <c r="A87" s="27"/>
      <c r="B87" s="27" t="s">
        <v>126</v>
      </c>
      <c r="C87" s="19" t="s">
        <v>348</v>
      </c>
      <c r="D87" s="33" t="s">
        <v>349</v>
      </c>
      <c r="E87" s="32" t="s">
        <v>53</v>
      </c>
      <c r="F87" s="33" t="s">
        <v>350</v>
      </c>
      <c r="G87" s="32" t="s">
        <v>347</v>
      </c>
      <c r="H87" s="27"/>
      <c r="I87" s="6" t="s">
        <v>217</v>
      </c>
      <c r="J87" s="19" t="s">
        <v>196</v>
      </c>
    </row>
    <row r="88" spans="1:10" ht="14.25">
      <c r="A88" s="27"/>
      <c r="B88" s="27" t="s">
        <v>127</v>
      </c>
      <c r="C88" s="19" t="s">
        <v>348</v>
      </c>
      <c r="D88" s="33" t="s">
        <v>349</v>
      </c>
      <c r="E88" s="32" t="s">
        <v>54</v>
      </c>
      <c r="F88" s="33" t="s">
        <v>350</v>
      </c>
      <c r="G88" s="32" t="s">
        <v>347</v>
      </c>
      <c r="H88" s="27"/>
      <c r="I88" s="6" t="s">
        <v>217</v>
      </c>
      <c r="J88" s="19" t="s">
        <v>196</v>
      </c>
    </row>
    <row r="89" spans="1:10" ht="14.25">
      <c r="A89" s="27"/>
      <c r="B89" s="27" t="s">
        <v>128</v>
      </c>
      <c r="C89" s="19" t="s">
        <v>348</v>
      </c>
      <c r="D89" s="33" t="s">
        <v>349</v>
      </c>
      <c r="E89" s="32" t="s">
        <v>55</v>
      </c>
      <c r="F89" s="33" t="s">
        <v>350</v>
      </c>
      <c r="G89" s="32" t="s">
        <v>347</v>
      </c>
      <c r="H89" s="27"/>
      <c r="I89" s="6" t="s">
        <v>217</v>
      </c>
      <c r="J89" s="19" t="s">
        <v>196</v>
      </c>
    </row>
    <row r="90" spans="1:10" ht="14.25">
      <c r="A90" s="27"/>
      <c r="B90" s="27" t="s">
        <v>129</v>
      </c>
      <c r="C90" s="19" t="s">
        <v>348</v>
      </c>
      <c r="D90" s="33" t="s">
        <v>349</v>
      </c>
      <c r="E90" s="32" t="s">
        <v>56</v>
      </c>
      <c r="F90" s="33" t="s">
        <v>350</v>
      </c>
      <c r="G90" s="32" t="s">
        <v>347</v>
      </c>
      <c r="H90" s="27"/>
      <c r="I90" s="6" t="s">
        <v>217</v>
      </c>
      <c r="J90" s="19" t="s">
        <v>196</v>
      </c>
    </row>
    <row r="91" spans="1:10" ht="14.25" customHeight="1">
      <c r="A91" s="27"/>
      <c r="B91" s="27" t="s">
        <v>130</v>
      </c>
      <c r="C91" s="19" t="s">
        <v>348</v>
      </c>
      <c r="D91" s="33" t="s">
        <v>349</v>
      </c>
      <c r="E91" s="32" t="s">
        <v>57</v>
      </c>
      <c r="F91" s="33" t="s">
        <v>350</v>
      </c>
      <c r="G91" s="32" t="s">
        <v>347</v>
      </c>
      <c r="H91" s="27"/>
      <c r="I91" s="6" t="s">
        <v>217</v>
      </c>
      <c r="J91" s="19" t="s">
        <v>196</v>
      </c>
    </row>
    <row r="92" spans="1:10" ht="14.25" customHeight="1">
      <c r="A92" s="27"/>
      <c r="B92" s="27" t="s">
        <v>131</v>
      </c>
      <c r="C92" s="19" t="s">
        <v>348</v>
      </c>
      <c r="D92" s="33" t="s">
        <v>349</v>
      </c>
      <c r="E92" s="32" t="s">
        <v>58</v>
      </c>
      <c r="F92" s="33" t="s">
        <v>350</v>
      </c>
      <c r="G92" s="32" t="s">
        <v>347</v>
      </c>
      <c r="H92" s="27"/>
      <c r="I92" s="6" t="s">
        <v>217</v>
      </c>
      <c r="J92" s="19" t="s">
        <v>196</v>
      </c>
    </row>
    <row r="93" spans="1:10" ht="14.25">
      <c r="A93" s="27"/>
      <c r="B93" s="27" t="s">
        <v>132</v>
      </c>
      <c r="C93" s="19" t="s">
        <v>348</v>
      </c>
      <c r="D93" s="33" t="s">
        <v>349</v>
      </c>
      <c r="E93" s="32" t="s">
        <v>59</v>
      </c>
      <c r="F93" s="33" t="s">
        <v>350</v>
      </c>
      <c r="G93" s="32" t="s">
        <v>347</v>
      </c>
      <c r="H93" s="27"/>
      <c r="I93" s="6" t="s">
        <v>217</v>
      </c>
      <c r="J93" s="19" t="s">
        <v>196</v>
      </c>
    </row>
    <row r="94" spans="1:10" ht="14.25">
      <c r="A94" s="27"/>
      <c r="B94" s="27" t="s">
        <v>133</v>
      </c>
      <c r="C94" s="19" t="s">
        <v>348</v>
      </c>
      <c r="D94" s="33" t="s">
        <v>349</v>
      </c>
      <c r="E94" s="32" t="s">
        <v>60</v>
      </c>
      <c r="F94" s="33" t="s">
        <v>350</v>
      </c>
      <c r="G94" s="32" t="s">
        <v>347</v>
      </c>
      <c r="H94" s="27"/>
      <c r="I94" s="6" t="s">
        <v>217</v>
      </c>
      <c r="J94" s="19" t="s">
        <v>196</v>
      </c>
    </row>
    <row r="95" spans="1:10" ht="14.25">
      <c r="A95" s="27"/>
      <c r="B95" s="27" t="s">
        <v>134</v>
      </c>
      <c r="C95" s="19" t="s">
        <v>348</v>
      </c>
      <c r="D95" s="33" t="s">
        <v>349</v>
      </c>
      <c r="E95" s="32" t="s">
        <v>61</v>
      </c>
      <c r="F95" s="33" t="s">
        <v>350</v>
      </c>
      <c r="G95" s="32" t="s">
        <v>347</v>
      </c>
      <c r="H95" s="27"/>
      <c r="I95" s="6" t="s">
        <v>217</v>
      </c>
      <c r="J95" s="19" t="s">
        <v>196</v>
      </c>
    </row>
    <row r="96" spans="1:10" ht="14.25">
      <c r="A96" s="27"/>
      <c r="B96" s="27" t="s">
        <v>135</v>
      </c>
      <c r="C96" s="19" t="s">
        <v>348</v>
      </c>
      <c r="D96" s="33" t="s">
        <v>349</v>
      </c>
      <c r="E96" s="32" t="s">
        <v>62</v>
      </c>
      <c r="F96" s="33" t="s">
        <v>350</v>
      </c>
      <c r="G96" s="32" t="s">
        <v>347</v>
      </c>
      <c r="H96" s="27"/>
      <c r="I96" s="6" t="s">
        <v>217</v>
      </c>
      <c r="J96" s="19" t="s">
        <v>196</v>
      </c>
    </row>
    <row r="97" spans="1:10" ht="14.25">
      <c r="A97" s="27"/>
      <c r="B97" s="27" t="s">
        <v>136</v>
      </c>
      <c r="C97" s="19" t="s">
        <v>348</v>
      </c>
      <c r="D97" s="33" t="s">
        <v>349</v>
      </c>
      <c r="E97" s="32" t="s">
        <v>63</v>
      </c>
      <c r="F97" s="33" t="s">
        <v>350</v>
      </c>
      <c r="G97" s="32" t="s">
        <v>347</v>
      </c>
      <c r="H97" s="27"/>
      <c r="I97" s="6" t="s">
        <v>217</v>
      </c>
      <c r="J97" s="19" t="s">
        <v>196</v>
      </c>
    </row>
    <row r="98" spans="1:10" ht="14.25">
      <c r="A98" s="27"/>
      <c r="B98" s="27" t="s">
        <v>137</v>
      </c>
      <c r="C98" s="19" t="s">
        <v>348</v>
      </c>
      <c r="D98" s="33" t="s">
        <v>349</v>
      </c>
      <c r="E98" s="32" t="s">
        <v>64</v>
      </c>
      <c r="F98" s="33" t="s">
        <v>350</v>
      </c>
      <c r="G98" s="32" t="s">
        <v>347</v>
      </c>
      <c r="H98" s="27"/>
      <c r="I98" s="6" t="s">
        <v>217</v>
      </c>
      <c r="J98" s="19" t="s">
        <v>196</v>
      </c>
    </row>
    <row r="99" spans="1:10" ht="14.25">
      <c r="A99" s="27"/>
      <c r="B99" s="27" t="s">
        <v>138</v>
      </c>
      <c r="C99" s="19" t="s">
        <v>348</v>
      </c>
      <c r="D99" s="33" t="s">
        <v>349</v>
      </c>
      <c r="E99" s="32" t="s">
        <v>195</v>
      </c>
      <c r="F99" s="33" t="s">
        <v>350</v>
      </c>
      <c r="G99" s="32" t="s">
        <v>347</v>
      </c>
      <c r="H99" s="27"/>
      <c r="I99" s="6" t="s">
        <v>217</v>
      </c>
      <c r="J99" s="19" t="s">
        <v>196</v>
      </c>
    </row>
    <row r="100" spans="1:10" ht="14.25">
      <c r="A100" s="27"/>
      <c r="B100" s="27" t="s">
        <v>139</v>
      </c>
      <c r="C100" s="19" t="s">
        <v>348</v>
      </c>
      <c r="D100" s="33" t="s">
        <v>349</v>
      </c>
      <c r="E100" s="32" t="s">
        <v>65</v>
      </c>
      <c r="F100" s="33" t="s">
        <v>350</v>
      </c>
      <c r="G100" s="32" t="s">
        <v>347</v>
      </c>
      <c r="H100" s="27"/>
      <c r="I100" s="6" t="s">
        <v>217</v>
      </c>
      <c r="J100" s="19" t="s">
        <v>196</v>
      </c>
    </row>
    <row r="101" spans="1:10" ht="14.25">
      <c r="A101" s="27"/>
      <c r="B101" s="27" t="s">
        <v>140</v>
      </c>
      <c r="C101" s="19" t="s">
        <v>348</v>
      </c>
      <c r="D101" s="33" t="s">
        <v>349</v>
      </c>
      <c r="E101" s="32" t="s">
        <v>66</v>
      </c>
      <c r="F101" s="33" t="s">
        <v>350</v>
      </c>
      <c r="G101" s="32" t="s">
        <v>347</v>
      </c>
      <c r="H101" s="27"/>
      <c r="I101" s="6" t="s">
        <v>217</v>
      </c>
      <c r="J101" s="19" t="s">
        <v>196</v>
      </c>
    </row>
    <row r="102" spans="1:10" ht="14.25">
      <c r="A102" s="27"/>
      <c r="B102" s="27" t="s">
        <v>141</v>
      </c>
      <c r="C102" s="19" t="s">
        <v>348</v>
      </c>
      <c r="D102" s="33" t="s">
        <v>349</v>
      </c>
      <c r="E102" s="32" t="s">
        <v>67</v>
      </c>
      <c r="F102" s="33" t="s">
        <v>350</v>
      </c>
      <c r="G102" s="32" t="s">
        <v>347</v>
      </c>
      <c r="H102" s="27"/>
      <c r="I102" s="6" t="s">
        <v>217</v>
      </c>
      <c r="J102" s="19" t="s">
        <v>196</v>
      </c>
    </row>
    <row r="103" spans="1:10" ht="14.25">
      <c r="A103" s="27"/>
      <c r="B103" s="27" t="s">
        <v>142</v>
      </c>
      <c r="C103" s="19" t="s">
        <v>348</v>
      </c>
      <c r="D103" s="33" t="s">
        <v>349</v>
      </c>
      <c r="E103" s="32" t="s">
        <v>68</v>
      </c>
      <c r="F103" s="33" t="s">
        <v>350</v>
      </c>
      <c r="G103" s="32" t="s">
        <v>347</v>
      </c>
      <c r="H103" s="27"/>
      <c r="I103" s="6" t="s">
        <v>217</v>
      </c>
      <c r="J103" s="19" t="s">
        <v>196</v>
      </c>
    </row>
    <row r="104" spans="1:10" ht="14.25">
      <c r="A104" s="27"/>
      <c r="B104" s="27" t="s">
        <v>143</v>
      </c>
      <c r="C104" s="19" t="s">
        <v>348</v>
      </c>
      <c r="D104" s="33" t="s">
        <v>349</v>
      </c>
      <c r="E104" s="32" t="s">
        <v>69</v>
      </c>
      <c r="F104" s="33" t="s">
        <v>350</v>
      </c>
      <c r="G104" s="32" t="s">
        <v>347</v>
      </c>
      <c r="H104" s="27"/>
      <c r="I104" s="6" t="s">
        <v>217</v>
      </c>
      <c r="J104" s="19" t="s">
        <v>196</v>
      </c>
    </row>
    <row r="105" spans="1:10" ht="14.25">
      <c r="A105" s="27"/>
      <c r="B105" s="27" t="s">
        <v>144</v>
      </c>
      <c r="C105" s="19" t="s">
        <v>348</v>
      </c>
      <c r="D105" s="33" t="s">
        <v>349</v>
      </c>
      <c r="E105" s="32" t="s">
        <v>70</v>
      </c>
      <c r="F105" s="33" t="s">
        <v>350</v>
      </c>
      <c r="G105" s="32" t="s">
        <v>347</v>
      </c>
      <c r="H105" s="27"/>
      <c r="I105" s="6" t="s">
        <v>217</v>
      </c>
      <c r="J105" s="19" t="s">
        <v>196</v>
      </c>
    </row>
    <row r="106" spans="1:10" ht="14.25">
      <c r="A106" s="27"/>
      <c r="B106" s="27" t="s">
        <v>145</v>
      </c>
      <c r="C106" s="19" t="s">
        <v>348</v>
      </c>
      <c r="D106" s="33" t="s">
        <v>349</v>
      </c>
      <c r="E106" s="32" t="s">
        <v>71</v>
      </c>
      <c r="F106" s="33" t="s">
        <v>350</v>
      </c>
      <c r="G106" s="32" t="s">
        <v>347</v>
      </c>
      <c r="H106" s="27"/>
      <c r="I106" s="6" t="s">
        <v>217</v>
      </c>
      <c r="J106" s="19" t="s">
        <v>196</v>
      </c>
    </row>
    <row r="107" spans="1:10" ht="14.25">
      <c r="A107" s="27"/>
      <c r="B107" s="27" t="s">
        <v>146</v>
      </c>
      <c r="C107" s="19" t="s">
        <v>348</v>
      </c>
      <c r="D107" s="33" t="s">
        <v>349</v>
      </c>
      <c r="E107" s="32" t="s">
        <v>72</v>
      </c>
      <c r="F107" s="33" t="s">
        <v>350</v>
      </c>
      <c r="G107" s="32" t="s">
        <v>347</v>
      </c>
      <c r="H107" s="27"/>
      <c r="I107" s="6" t="s">
        <v>217</v>
      </c>
      <c r="J107" s="19" t="s">
        <v>196</v>
      </c>
    </row>
    <row r="108" spans="1:10" ht="14.25">
      <c r="A108" s="27"/>
      <c r="B108" s="27" t="s">
        <v>147</v>
      </c>
      <c r="C108" s="19" t="s">
        <v>348</v>
      </c>
      <c r="D108" s="33" t="s">
        <v>349</v>
      </c>
      <c r="E108" s="32" t="s">
        <v>73</v>
      </c>
      <c r="F108" s="33" t="s">
        <v>350</v>
      </c>
      <c r="G108" s="32" t="s">
        <v>347</v>
      </c>
      <c r="H108" s="27"/>
      <c r="I108" s="6" t="s">
        <v>217</v>
      </c>
      <c r="J108" s="19" t="s">
        <v>196</v>
      </c>
    </row>
    <row r="109" spans="1:10" ht="14.25">
      <c r="A109" s="27"/>
      <c r="B109" s="27" t="s">
        <v>148</v>
      </c>
      <c r="C109" s="19" t="s">
        <v>348</v>
      </c>
      <c r="D109" s="33" t="s">
        <v>349</v>
      </c>
      <c r="E109" s="32" t="s">
        <v>74</v>
      </c>
      <c r="F109" s="33" t="s">
        <v>350</v>
      </c>
      <c r="G109" s="32" t="s">
        <v>347</v>
      </c>
      <c r="H109" s="27"/>
      <c r="I109" s="6" t="s">
        <v>217</v>
      </c>
      <c r="J109" s="19" t="s">
        <v>196</v>
      </c>
    </row>
    <row r="115" ht="14.25" hidden="1"/>
    <row r="116" ht="14.25" hidden="1"/>
    <row r="117" spans="1:4" ht="14.25" customHeight="1" hidden="1">
      <c r="A117" t="s">
        <v>226</v>
      </c>
      <c r="B117" t="s">
        <v>227</v>
      </c>
      <c r="C117" t="s">
        <v>228</v>
      </c>
      <c r="D117" t="s">
        <v>229</v>
      </c>
    </row>
    <row r="118" spans="1:100" ht="14.25" customHeight="1" hidden="1">
      <c r="A118" t="s">
        <v>230</v>
      </c>
      <c r="B118" t="s">
        <v>231</v>
      </c>
      <c r="C118" t="s">
        <v>232</v>
      </c>
      <c r="D118" t="s">
        <v>233</v>
      </c>
      <c r="E118" t="s">
        <v>234</v>
      </c>
      <c r="F118" t="s">
        <v>235</v>
      </c>
      <c r="G118" t="s">
        <v>236</v>
      </c>
      <c r="H118" s="31" t="s">
        <v>237</v>
      </c>
      <c r="I118" s="31" t="s">
        <v>238</v>
      </c>
      <c r="J118" t="s">
        <v>239</v>
      </c>
      <c r="K118" s="31" t="s">
        <v>240</v>
      </c>
      <c r="L118" s="31" t="s">
        <v>241</v>
      </c>
      <c r="M118" s="31" t="s">
        <v>242</v>
      </c>
      <c r="N118" s="31" t="s">
        <v>243</v>
      </c>
      <c r="O118" s="31" t="s">
        <v>244</v>
      </c>
      <c r="P118" s="31" t="s">
        <v>245</v>
      </c>
      <c r="Q118" s="31" t="s">
        <v>246</v>
      </c>
      <c r="R118" s="31" t="s">
        <v>247</v>
      </c>
      <c r="S118" s="31" t="s">
        <v>248</v>
      </c>
      <c r="T118" s="31" t="s">
        <v>249</v>
      </c>
      <c r="U118" s="31" t="s">
        <v>250</v>
      </c>
      <c r="V118" s="31" t="s">
        <v>251</v>
      </c>
      <c r="W118" s="31" t="s">
        <v>252</v>
      </c>
      <c r="X118" s="31" t="s">
        <v>253</v>
      </c>
      <c r="Y118" s="31" t="s">
        <v>254</v>
      </c>
      <c r="Z118" s="31" t="s">
        <v>255</v>
      </c>
      <c r="AA118" s="31" t="s">
        <v>256</v>
      </c>
      <c r="AB118" s="31" t="s">
        <v>257</v>
      </c>
      <c r="AC118" s="31" t="s">
        <v>258</v>
      </c>
      <c r="AD118" s="31" t="s">
        <v>259</v>
      </c>
      <c r="AE118" s="31" t="s">
        <v>260</v>
      </c>
      <c r="AF118" s="31" t="s">
        <v>261</v>
      </c>
      <c r="AG118" s="31" t="s">
        <v>262</v>
      </c>
      <c r="AH118" s="31" t="s">
        <v>263</v>
      </c>
      <c r="AI118" s="31" t="s">
        <v>264</v>
      </c>
      <c r="AJ118" s="31" t="s">
        <v>265</v>
      </c>
      <c r="AK118" s="31" t="s">
        <v>266</v>
      </c>
      <c r="AL118" s="31" t="s">
        <v>267</v>
      </c>
      <c r="AM118" s="31" t="s">
        <v>268</v>
      </c>
      <c r="AN118" s="31" t="s">
        <v>269</v>
      </c>
      <c r="AO118" s="31" t="s">
        <v>270</v>
      </c>
      <c r="AP118" s="31" t="s">
        <v>271</v>
      </c>
      <c r="AQ118" s="31" t="s">
        <v>272</v>
      </c>
      <c r="AR118" s="31" t="s">
        <v>273</v>
      </c>
      <c r="AS118" s="31" t="s">
        <v>274</v>
      </c>
      <c r="AT118" s="31" t="s">
        <v>275</v>
      </c>
      <c r="AU118" s="31" t="s">
        <v>276</v>
      </c>
      <c r="AV118" s="31" t="s">
        <v>277</v>
      </c>
      <c r="AW118" s="31" t="s">
        <v>278</v>
      </c>
      <c r="AX118" s="31" t="s">
        <v>279</v>
      </c>
      <c r="AY118" s="31" t="s">
        <v>280</v>
      </c>
      <c r="AZ118" s="31" t="s">
        <v>281</v>
      </c>
      <c r="BA118" s="31" t="s">
        <v>282</v>
      </c>
      <c r="BB118" s="31" t="s">
        <v>283</v>
      </c>
      <c r="BC118" s="31" t="s">
        <v>284</v>
      </c>
      <c r="BD118" s="31" t="s">
        <v>285</v>
      </c>
      <c r="BE118" s="31" t="s">
        <v>286</v>
      </c>
      <c r="BF118" s="31" t="s">
        <v>287</v>
      </c>
      <c r="BG118" s="31" t="s">
        <v>288</v>
      </c>
      <c r="BH118" s="31" t="s">
        <v>289</v>
      </c>
      <c r="BI118" s="31" t="s">
        <v>290</v>
      </c>
      <c r="BJ118" s="31" t="s">
        <v>291</v>
      </c>
      <c r="BK118" s="31" t="s">
        <v>292</v>
      </c>
      <c r="BL118" s="31" t="s">
        <v>293</v>
      </c>
      <c r="BM118" s="31" t="s">
        <v>294</v>
      </c>
      <c r="BN118" s="31" t="s">
        <v>295</v>
      </c>
      <c r="BO118" s="31" t="s">
        <v>296</v>
      </c>
      <c r="BP118" s="31" t="s">
        <v>297</v>
      </c>
      <c r="BQ118" s="31" t="s">
        <v>298</v>
      </c>
      <c r="BR118" s="31" t="s">
        <v>299</v>
      </c>
      <c r="BS118" s="31" t="s">
        <v>300</v>
      </c>
      <c r="BT118" s="31" t="s">
        <v>301</v>
      </c>
      <c r="BU118" s="31" t="s">
        <v>302</v>
      </c>
      <c r="BV118" s="31" t="s">
        <v>303</v>
      </c>
      <c r="BW118" s="31" t="s">
        <v>304</v>
      </c>
      <c r="BX118" s="31" t="s">
        <v>305</v>
      </c>
      <c r="BY118" s="31" t="s">
        <v>306</v>
      </c>
      <c r="BZ118" s="31" t="s">
        <v>307</v>
      </c>
      <c r="CA118" s="31" t="s">
        <v>308</v>
      </c>
      <c r="CB118" s="31" t="s">
        <v>309</v>
      </c>
      <c r="CC118" s="31" t="s">
        <v>310</v>
      </c>
      <c r="CD118" s="31" t="s">
        <v>311</v>
      </c>
      <c r="CE118" s="31" t="s">
        <v>312</v>
      </c>
      <c r="CF118" s="31" t="s">
        <v>313</v>
      </c>
      <c r="CG118" s="31" t="s">
        <v>314</v>
      </c>
      <c r="CH118" s="31" t="s">
        <v>315</v>
      </c>
      <c r="CI118" s="31" t="s">
        <v>316</v>
      </c>
      <c r="CJ118" s="31" t="s">
        <v>317</v>
      </c>
      <c r="CK118" s="31" t="s">
        <v>318</v>
      </c>
      <c r="CL118" s="31" t="s">
        <v>319</v>
      </c>
      <c r="CM118" s="31" t="s">
        <v>320</v>
      </c>
      <c r="CN118" s="31" t="s">
        <v>321</v>
      </c>
      <c r="CO118" s="31" t="s">
        <v>322</v>
      </c>
      <c r="CP118" s="31" t="s">
        <v>323</v>
      </c>
      <c r="CQ118" s="31" t="s">
        <v>324</v>
      </c>
      <c r="CR118" s="31" t="s">
        <v>325</v>
      </c>
      <c r="CS118" s="31" t="s">
        <v>326</v>
      </c>
      <c r="CT118" s="31" t="s">
        <v>327</v>
      </c>
      <c r="CU118" s="31" t="s">
        <v>328</v>
      </c>
      <c r="CV118" s="31" t="s">
        <v>229</v>
      </c>
    </row>
    <row r="119" spans="1:20" ht="14.25" customHeight="1" hidden="1">
      <c r="A119" t="s">
        <v>329</v>
      </c>
      <c r="B119" t="s">
        <v>330</v>
      </c>
      <c r="C119" t="s">
        <v>331</v>
      </c>
      <c r="D119" t="s">
        <v>332</v>
      </c>
      <c r="E119" t="s">
        <v>333</v>
      </c>
      <c r="F119" t="s">
        <v>334</v>
      </c>
      <c r="G119" t="s">
        <v>335</v>
      </c>
      <c r="H119" s="31" t="s">
        <v>336</v>
      </c>
      <c r="I119" s="31" t="s">
        <v>337</v>
      </c>
      <c r="J119" t="s">
        <v>338</v>
      </c>
      <c r="K119" s="31" t="s">
        <v>339</v>
      </c>
      <c r="L119" s="31" t="s">
        <v>340</v>
      </c>
      <c r="M119" s="31" t="s">
        <v>341</v>
      </c>
      <c r="N119" s="31" t="s">
        <v>342</v>
      </c>
      <c r="O119" s="31" t="s">
        <v>343</v>
      </c>
      <c r="P119" s="31" t="s">
        <v>344</v>
      </c>
      <c r="Q119" s="31" t="s">
        <v>345</v>
      </c>
      <c r="R119" s="31" t="s">
        <v>346</v>
      </c>
      <c r="S119" s="31" t="s">
        <v>347</v>
      </c>
      <c r="T119" s="31" t="s">
        <v>229</v>
      </c>
    </row>
    <row r="120" ht="14.25" hidden="1"/>
    <row r="121" ht="14.25" hidden="1"/>
  </sheetData>
  <sheetProtection password="A408" sheet="1" objects="1" scenarios="1"/>
  <mergeCells count="2">
    <mergeCell ref="A2:G2"/>
    <mergeCell ref="A4:H4"/>
  </mergeCells>
  <dataValidations count="408">
    <dataValidation type="textLength" showInputMessage="1" showErrorMessage="1" error="对不起，您的输入错误，此项必须为1-15000个字符" sqref="J10:J109">
      <formula1>1</formula1>
      <formula2>15000</formula2>
    </dataValidation>
    <dataValidation type="list" allowBlank="1" showInputMessage="1" showErrorMessage="1" sqref="I10:I109">
      <formula1>"10天,20天,1个月,3个月,6个月"</formula1>
    </dataValidation>
    <dataValidation type="textLength" showInputMessage="1" showErrorMessage="1" error="对不起，您的输入错误，此项必须为1-16个字符" sqref="C10:C109">
      <formula1>1</formula1>
      <formula2>16</formula2>
    </dataValidation>
    <dataValidation type="textLength" showInputMessage="1" showErrorMessage="1" error="对不起，您的输入错误，此项必须为1-25个字符" sqref="B10:B109">
      <formula1>1</formula1>
      <formula2>25</formula2>
    </dataValidation>
    <dataValidation type="list" showInputMessage="1" showErrorMessage="1" sqref="C7">
      <formula1>"自主生产厂商,加工商,代理商,经销商,其他"</formula1>
    </dataValidation>
    <dataValidation type="list" allowBlank="1" showInputMessage="1" showErrorMessage="1" sqref="C6">
      <formula1>"1,2,3,4,5,6,7,8,9,10,11,12,13,14,15,20,30,60"</formula1>
    </dataValidation>
    <dataValidation type="list" allowBlank="1" showInputMessage="1" showErrorMessage="1" sqref="C5">
      <formula1>"是,否"</formula1>
    </dataValidation>
    <dataValidation type="list" allowBlank="1" showInputMessage="1" showErrorMessage="1" sqref="G1:I1">
      <formula1>"1,2"</formula1>
    </dataValidation>
    <dataValidation type="textLength" allowBlank="1" showInputMessage="1" showErrorMessage="1" sqref="D10">
      <formula1>0</formula1>
      <formula2>60</formula2>
    </dataValidation>
    <dataValidation type="textLength" allowBlank="1" showInputMessage="1" showErrorMessage="1" sqref="D11">
      <formula1>0</formula1>
      <formula2>60</formula2>
    </dataValidation>
    <dataValidation type="textLength" allowBlank="1" showInputMessage="1" showErrorMessage="1" sqref="D12">
      <formula1>0</formula1>
      <formula2>60</formula2>
    </dataValidation>
    <dataValidation type="textLength" allowBlank="1" showInputMessage="1" showErrorMessage="1" sqref="D13">
      <formula1>0</formula1>
      <formula2>60</formula2>
    </dataValidation>
    <dataValidation type="textLength" allowBlank="1" showInputMessage="1" showErrorMessage="1" sqref="D14">
      <formula1>0</formula1>
      <formula2>60</formula2>
    </dataValidation>
    <dataValidation type="textLength" allowBlank="1" showInputMessage="1" showErrorMessage="1" sqref="D15">
      <formula1>0</formula1>
      <formula2>60</formula2>
    </dataValidation>
    <dataValidation type="textLength" allowBlank="1" showInputMessage="1" showErrorMessage="1" sqref="D16">
      <formula1>0</formula1>
      <formula2>60</formula2>
    </dataValidation>
    <dataValidation type="textLength" allowBlank="1" showInputMessage="1" showErrorMessage="1" sqref="D17">
      <formula1>0</formula1>
      <formula2>60</formula2>
    </dataValidation>
    <dataValidation type="textLength" allowBlank="1" showInputMessage="1" showErrorMessage="1" sqref="D18">
      <formula1>0</formula1>
      <formula2>60</formula2>
    </dataValidation>
    <dataValidation type="textLength" allowBlank="1" showInputMessage="1" showErrorMessage="1" sqref="D19">
      <formula1>0</formula1>
      <formula2>60</formula2>
    </dataValidation>
    <dataValidation type="textLength" allowBlank="1" showInputMessage="1" showErrorMessage="1" sqref="D20">
      <formula1>0</formula1>
      <formula2>60</formula2>
    </dataValidation>
    <dataValidation type="textLength" allowBlank="1" showInputMessage="1" showErrorMessage="1" sqref="D21">
      <formula1>0</formula1>
      <formula2>60</formula2>
    </dataValidation>
    <dataValidation type="textLength" allowBlank="1" showInputMessage="1" showErrorMessage="1" sqref="D22">
      <formula1>0</formula1>
      <formula2>60</formula2>
    </dataValidation>
    <dataValidation type="textLength" allowBlank="1" showInputMessage="1" showErrorMessage="1" sqref="D23">
      <formula1>0</formula1>
      <formula2>60</formula2>
    </dataValidation>
    <dataValidation type="textLength" allowBlank="1" showInputMessage="1" showErrorMessage="1" sqref="D24">
      <formula1>0</formula1>
      <formula2>60</formula2>
    </dataValidation>
    <dataValidation type="textLength" allowBlank="1" showInputMessage="1" showErrorMessage="1" sqref="D25">
      <formula1>0</formula1>
      <formula2>60</formula2>
    </dataValidation>
    <dataValidation type="textLength" allowBlank="1" showInputMessage="1" showErrorMessage="1" sqref="D26">
      <formula1>0</formula1>
      <formula2>60</formula2>
    </dataValidation>
    <dataValidation type="textLength" allowBlank="1" showInputMessage="1" showErrorMessage="1" sqref="D27">
      <formula1>0</formula1>
      <formula2>60</formula2>
    </dataValidation>
    <dataValidation type="textLength" allowBlank="1" showInputMessage="1" showErrorMessage="1" sqref="D28">
      <formula1>0</formula1>
      <formula2>60</formula2>
    </dataValidation>
    <dataValidation type="textLength" allowBlank="1" showInputMessage="1" showErrorMessage="1" sqref="D29">
      <formula1>0</formula1>
      <formula2>60</formula2>
    </dataValidation>
    <dataValidation type="textLength" allowBlank="1" showInputMessage="1" showErrorMessage="1" sqref="D30">
      <formula1>0</formula1>
      <formula2>60</formula2>
    </dataValidation>
    <dataValidation type="textLength" allowBlank="1" showInputMessage="1" showErrorMessage="1" sqref="D31">
      <formula1>0</formula1>
      <formula2>60</formula2>
    </dataValidation>
    <dataValidation type="textLength" allowBlank="1" showInputMessage="1" showErrorMessage="1" sqref="D32">
      <formula1>0</formula1>
      <formula2>60</formula2>
    </dataValidation>
    <dataValidation type="textLength" allowBlank="1" showInputMessage="1" showErrorMessage="1" sqref="D33">
      <formula1>0</formula1>
      <formula2>60</formula2>
    </dataValidation>
    <dataValidation type="textLength" allowBlank="1" showInputMessage="1" showErrorMessage="1" sqref="D34">
      <formula1>0</formula1>
      <formula2>60</formula2>
    </dataValidation>
    <dataValidation type="textLength" allowBlank="1" showInputMessage="1" showErrorMessage="1" sqref="D35">
      <formula1>0</formula1>
      <formula2>60</formula2>
    </dataValidation>
    <dataValidation type="textLength" allowBlank="1" showInputMessage="1" showErrorMessage="1" sqref="D36">
      <formula1>0</formula1>
      <formula2>60</formula2>
    </dataValidation>
    <dataValidation type="textLength" allowBlank="1" showInputMessage="1" showErrorMessage="1" sqref="D37">
      <formula1>0</formula1>
      <formula2>60</formula2>
    </dataValidation>
    <dataValidation type="textLength" allowBlank="1" showInputMessage="1" showErrorMessage="1" sqref="D38">
      <formula1>0</formula1>
      <formula2>60</formula2>
    </dataValidation>
    <dataValidation type="textLength" allowBlank="1" showInputMessage="1" showErrorMessage="1" sqref="D39">
      <formula1>0</formula1>
      <formula2>60</formula2>
    </dataValidation>
    <dataValidation type="textLength" allowBlank="1" showInputMessage="1" showErrorMessage="1" sqref="D40">
      <formula1>0</formula1>
      <formula2>60</formula2>
    </dataValidation>
    <dataValidation type="textLength" allowBlank="1" showInputMessage="1" showErrorMessage="1" sqref="D41">
      <formula1>0</formula1>
      <formula2>60</formula2>
    </dataValidation>
    <dataValidation type="textLength" allowBlank="1" showInputMessage="1" showErrorMessage="1" sqref="D42">
      <formula1>0</formula1>
      <formula2>60</formula2>
    </dataValidation>
    <dataValidation type="textLength" allowBlank="1" showInputMessage="1" showErrorMessage="1" sqref="D43">
      <formula1>0</formula1>
      <formula2>60</formula2>
    </dataValidation>
    <dataValidation type="textLength" allowBlank="1" showInputMessage="1" showErrorMessage="1" sqref="D44">
      <formula1>0</formula1>
      <formula2>60</formula2>
    </dataValidation>
    <dataValidation type="textLength" allowBlank="1" showInputMessage="1" showErrorMessage="1" sqref="D45">
      <formula1>0</formula1>
      <formula2>60</formula2>
    </dataValidation>
    <dataValidation type="textLength" allowBlank="1" showInputMessage="1" showErrorMessage="1" sqref="D46">
      <formula1>0</formula1>
      <formula2>60</formula2>
    </dataValidation>
    <dataValidation type="textLength" allowBlank="1" showInputMessage="1" showErrorMessage="1" sqref="D47">
      <formula1>0</formula1>
      <formula2>60</formula2>
    </dataValidation>
    <dataValidation type="textLength" allowBlank="1" showInputMessage="1" showErrorMessage="1" sqref="D48">
      <formula1>0</formula1>
      <formula2>60</formula2>
    </dataValidation>
    <dataValidation type="textLength" allowBlank="1" showInputMessage="1" showErrorMessage="1" sqref="D49">
      <formula1>0</formula1>
      <formula2>60</formula2>
    </dataValidation>
    <dataValidation type="textLength" allowBlank="1" showInputMessage="1" showErrorMessage="1" sqref="D50">
      <formula1>0</formula1>
      <formula2>60</formula2>
    </dataValidation>
    <dataValidation type="textLength" allowBlank="1" showInputMessage="1" showErrorMessage="1" sqref="D51">
      <formula1>0</formula1>
      <formula2>60</formula2>
    </dataValidation>
    <dataValidation type="textLength" allowBlank="1" showInputMessage="1" showErrorMessage="1" sqref="D52">
      <formula1>0</formula1>
      <formula2>60</formula2>
    </dataValidation>
    <dataValidation type="textLength" allowBlank="1" showInputMessage="1" showErrorMessage="1" sqref="D53">
      <formula1>0</formula1>
      <formula2>60</formula2>
    </dataValidation>
    <dataValidation type="textLength" allowBlank="1" showInputMessage="1" showErrorMessage="1" sqref="D54">
      <formula1>0</formula1>
      <formula2>60</formula2>
    </dataValidation>
    <dataValidation type="textLength" allowBlank="1" showInputMessage="1" showErrorMessage="1" sqref="D55">
      <formula1>0</formula1>
      <formula2>60</formula2>
    </dataValidation>
    <dataValidation type="textLength" allowBlank="1" showInputMessage="1" showErrorMessage="1" sqref="D56">
      <formula1>0</formula1>
      <formula2>60</formula2>
    </dataValidation>
    <dataValidation type="textLength" allowBlank="1" showInputMessage="1" showErrorMessage="1" sqref="D57">
      <formula1>0</formula1>
      <formula2>60</formula2>
    </dataValidation>
    <dataValidation type="textLength" allowBlank="1" showInputMessage="1" showErrorMessage="1" sqref="D58">
      <formula1>0</formula1>
      <formula2>60</formula2>
    </dataValidation>
    <dataValidation type="textLength" allowBlank="1" showInputMessage="1" showErrorMessage="1" sqref="D59">
      <formula1>0</formula1>
      <formula2>60</formula2>
    </dataValidation>
    <dataValidation type="textLength" allowBlank="1" showInputMessage="1" showErrorMessage="1" sqref="D60">
      <formula1>0</formula1>
      <formula2>60</formula2>
    </dataValidation>
    <dataValidation type="textLength" allowBlank="1" showInputMessage="1" showErrorMessage="1" sqref="D61">
      <formula1>0</formula1>
      <formula2>60</formula2>
    </dataValidation>
    <dataValidation type="textLength" allowBlank="1" showInputMessage="1" showErrorMessage="1" sqref="D62">
      <formula1>0</formula1>
      <formula2>60</formula2>
    </dataValidation>
    <dataValidation type="textLength" allowBlank="1" showInputMessage="1" showErrorMessage="1" sqref="D63">
      <formula1>0</formula1>
      <formula2>60</formula2>
    </dataValidation>
    <dataValidation type="textLength" allowBlank="1" showInputMessage="1" showErrorMessage="1" sqref="D64">
      <formula1>0</formula1>
      <formula2>60</formula2>
    </dataValidation>
    <dataValidation type="textLength" allowBlank="1" showInputMessage="1" showErrorMessage="1" sqref="D65">
      <formula1>0</formula1>
      <formula2>60</formula2>
    </dataValidation>
    <dataValidation type="textLength" allowBlank="1" showInputMessage="1" showErrorMessage="1" sqref="D66">
      <formula1>0</formula1>
      <formula2>60</formula2>
    </dataValidation>
    <dataValidation type="textLength" allowBlank="1" showInputMessage="1" showErrorMessage="1" sqref="D67">
      <formula1>0</formula1>
      <formula2>60</formula2>
    </dataValidation>
    <dataValidation type="textLength" allowBlank="1" showInputMessage="1" showErrorMessage="1" sqref="D68">
      <formula1>0</formula1>
      <formula2>60</formula2>
    </dataValidation>
    <dataValidation type="textLength" allowBlank="1" showInputMessage="1" showErrorMessage="1" sqref="D69">
      <formula1>0</formula1>
      <formula2>60</formula2>
    </dataValidation>
    <dataValidation type="textLength" allowBlank="1" showInputMessage="1" showErrorMessage="1" sqref="D70">
      <formula1>0</formula1>
      <formula2>60</formula2>
    </dataValidation>
    <dataValidation type="textLength" allowBlank="1" showInputMessage="1" showErrorMessage="1" sqref="D71">
      <formula1>0</formula1>
      <formula2>60</formula2>
    </dataValidation>
    <dataValidation type="textLength" allowBlank="1" showInputMessage="1" showErrorMessage="1" sqref="D72">
      <formula1>0</formula1>
      <formula2>60</formula2>
    </dataValidation>
    <dataValidation type="textLength" allowBlank="1" showInputMessage="1" showErrorMessage="1" sqref="D73">
      <formula1>0</formula1>
      <formula2>60</formula2>
    </dataValidation>
    <dataValidation type="textLength" allowBlank="1" showInputMessage="1" showErrorMessage="1" sqref="D74">
      <formula1>0</formula1>
      <formula2>60</formula2>
    </dataValidation>
    <dataValidation type="textLength" allowBlank="1" showInputMessage="1" showErrorMessage="1" sqref="D75">
      <formula1>0</formula1>
      <formula2>60</formula2>
    </dataValidation>
    <dataValidation type="textLength" allowBlank="1" showInputMessage="1" showErrorMessage="1" sqref="D76">
      <formula1>0</formula1>
      <formula2>60</formula2>
    </dataValidation>
    <dataValidation type="textLength" allowBlank="1" showInputMessage="1" showErrorMessage="1" sqref="D77">
      <formula1>0</formula1>
      <formula2>60</formula2>
    </dataValidation>
    <dataValidation type="textLength" allowBlank="1" showInputMessage="1" showErrorMessage="1" sqref="D78">
      <formula1>0</formula1>
      <formula2>60</formula2>
    </dataValidation>
    <dataValidation type="textLength" allowBlank="1" showInputMessage="1" showErrorMessage="1" sqref="D79">
      <formula1>0</formula1>
      <formula2>60</formula2>
    </dataValidation>
    <dataValidation type="textLength" allowBlank="1" showInputMessage="1" showErrorMessage="1" sqref="D80">
      <formula1>0</formula1>
      <formula2>60</formula2>
    </dataValidation>
    <dataValidation type="textLength" allowBlank="1" showInputMessage="1" showErrorMessage="1" sqref="D81">
      <formula1>0</formula1>
      <formula2>60</formula2>
    </dataValidation>
    <dataValidation type="textLength" allowBlank="1" showInputMessage="1" showErrorMessage="1" sqref="D82">
      <formula1>0</formula1>
      <formula2>60</formula2>
    </dataValidation>
    <dataValidation type="textLength" allowBlank="1" showInputMessage="1" showErrorMessage="1" sqref="D83">
      <formula1>0</formula1>
      <formula2>60</formula2>
    </dataValidation>
    <dataValidation type="textLength" allowBlank="1" showInputMessage="1" showErrorMessage="1" sqref="D84">
      <formula1>0</formula1>
      <formula2>60</formula2>
    </dataValidation>
    <dataValidation type="textLength" allowBlank="1" showInputMessage="1" showErrorMessage="1" sqref="D85">
      <formula1>0</formula1>
      <formula2>60</formula2>
    </dataValidation>
    <dataValidation type="textLength" allowBlank="1" showInputMessage="1" showErrorMessage="1" sqref="D86">
      <formula1>0</formula1>
      <formula2>60</formula2>
    </dataValidation>
    <dataValidation type="textLength" allowBlank="1" showInputMessage="1" showErrorMessage="1" sqref="D87">
      <formula1>0</formula1>
      <formula2>60</formula2>
    </dataValidation>
    <dataValidation type="textLength" allowBlank="1" showInputMessage="1" showErrorMessage="1" sqref="D88">
      <formula1>0</formula1>
      <formula2>60</formula2>
    </dataValidation>
    <dataValidation type="textLength" allowBlank="1" showInputMessage="1" showErrorMessage="1" sqref="D89">
      <formula1>0</formula1>
      <formula2>60</formula2>
    </dataValidation>
    <dataValidation type="textLength" allowBlank="1" showInputMessage="1" showErrorMessage="1" sqref="D90">
      <formula1>0</formula1>
      <formula2>60</formula2>
    </dataValidation>
    <dataValidation type="textLength" allowBlank="1" showInputMessage="1" showErrorMessage="1" sqref="D91">
      <formula1>0</formula1>
      <formula2>60</formula2>
    </dataValidation>
    <dataValidation type="textLength" allowBlank="1" showInputMessage="1" showErrorMessage="1" sqref="D92">
      <formula1>0</formula1>
      <formula2>60</formula2>
    </dataValidation>
    <dataValidation type="textLength" allowBlank="1" showInputMessage="1" showErrorMessage="1" sqref="D93">
      <formula1>0</formula1>
      <formula2>60</formula2>
    </dataValidation>
    <dataValidation type="textLength" allowBlank="1" showInputMessage="1" showErrorMessage="1" sqref="D94">
      <formula1>0</formula1>
      <formula2>60</formula2>
    </dataValidation>
    <dataValidation type="textLength" allowBlank="1" showInputMessage="1" showErrorMessage="1" sqref="D95">
      <formula1>0</formula1>
      <formula2>60</formula2>
    </dataValidation>
    <dataValidation type="textLength" allowBlank="1" showInputMessage="1" showErrorMessage="1" sqref="D96">
      <formula1>0</formula1>
      <formula2>60</formula2>
    </dataValidation>
    <dataValidation type="textLength" allowBlank="1" showInputMessage="1" showErrorMessage="1" sqref="D97">
      <formula1>0</formula1>
      <formula2>60</formula2>
    </dataValidation>
    <dataValidation type="textLength" allowBlank="1" showInputMessage="1" showErrorMessage="1" sqref="D98">
      <formula1>0</formula1>
      <formula2>60</formula2>
    </dataValidation>
    <dataValidation type="textLength" allowBlank="1" showInputMessage="1" showErrorMessage="1" sqref="D99">
      <formula1>0</formula1>
      <formula2>60</formula2>
    </dataValidation>
    <dataValidation type="textLength" allowBlank="1" showInputMessage="1" showErrorMessage="1" sqref="D100">
      <formula1>0</formula1>
      <formula2>60</formula2>
    </dataValidation>
    <dataValidation type="textLength" allowBlank="1" showInputMessage="1" showErrorMessage="1" sqref="D101">
      <formula1>0</formula1>
      <formula2>60</formula2>
    </dataValidation>
    <dataValidation type="textLength" allowBlank="1" showInputMessage="1" showErrorMessage="1" sqref="D102">
      <formula1>0</formula1>
      <formula2>60</formula2>
    </dataValidation>
    <dataValidation type="textLength" allowBlank="1" showInputMessage="1" showErrorMessage="1" sqref="D103">
      <formula1>0</formula1>
      <formula2>60</formula2>
    </dataValidation>
    <dataValidation type="textLength" allowBlank="1" showInputMessage="1" showErrorMessage="1" sqref="D104">
      <formula1>0</formula1>
      <formula2>60</formula2>
    </dataValidation>
    <dataValidation type="textLength" allowBlank="1" showInputMessage="1" showErrorMessage="1" sqref="D105">
      <formula1>0</formula1>
      <formula2>60</formula2>
    </dataValidation>
    <dataValidation type="textLength" allowBlank="1" showInputMessage="1" showErrorMessage="1" sqref="D106">
      <formula1>0</formula1>
      <formula2>60</formula2>
    </dataValidation>
    <dataValidation type="textLength" allowBlank="1" showInputMessage="1" showErrorMessage="1" sqref="D107">
      <formula1>0</formula1>
      <formula2>60</formula2>
    </dataValidation>
    <dataValidation type="textLength" allowBlank="1" showInputMessage="1" showErrorMessage="1" sqref="D108">
      <formula1>0</formula1>
      <formula2>60</formula2>
    </dataValidation>
    <dataValidation type="textLength" allowBlank="1" showInputMessage="1" showErrorMessage="1" sqref="D109">
      <formula1>0</formula1>
      <formula2>60</formula2>
    </dataValidation>
    <dataValidation type="list" allowBlank="1" showInputMessage="1" showErrorMessage="1" sqref="E10">
      <formula1>E126:H126</formula1>
    </dataValidation>
    <dataValidation type="list" allowBlank="1" showInputMessage="1" showErrorMessage="1" sqref="E11">
      <formula1>E127:H127</formula1>
    </dataValidation>
    <dataValidation type="list" allowBlank="1" showInputMessage="1" showErrorMessage="1" sqref="E12">
      <formula1>E128:H128</formula1>
    </dataValidation>
    <dataValidation type="list" allowBlank="1" showInputMessage="1" showErrorMessage="1" sqref="E13">
      <formula1>E129:H129</formula1>
    </dataValidation>
    <dataValidation type="list" allowBlank="1" showInputMessage="1" showErrorMessage="1" sqref="E14">
      <formula1>E130:H130</formula1>
    </dataValidation>
    <dataValidation type="list" allowBlank="1" showInputMessage="1" showErrorMessage="1" sqref="E15">
      <formula1>E131:H131</formula1>
    </dataValidation>
    <dataValidation type="list" allowBlank="1" showInputMessage="1" showErrorMessage="1" sqref="E16">
      <formula1>E132:H132</formula1>
    </dataValidation>
    <dataValidation type="list" allowBlank="1" showInputMessage="1" showErrorMessage="1" sqref="E17">
      <formula1>E133:H133</formula1>
    </dataValidation>
    <dataValidation type="list" allowBlank="1" showInputMessage="1" showErrorMessage="1" sqref="E18">
      <formula1>E134:H134</formula1>
    </dataValidation>
    <dataValidation type="list" allowBlank="1" showInputMessage="1" showErrorMessage="1" sqref="E19">
      <formula1>E135:H135</formula1>
    </dataValidation>
    <dataValidation type="list" allowBlank="1" showInputMessage="1" showErrorMessage="1" sqref="E20">
      <formula1>E136:H136</formula1>
    </dataValidation>
    <dataValidation type="list" allowBlank="1" showInputMessage="1" showErrorMessage="1" sqref="E21">
      <formula1>E137:H137</formula1>
    </dataValidation>
    <dataValidation type="list" allowBlank="1" showInputMessage="1" showErrorMessage="1" sqref="E22">
      <formula1>E138:H138</formula1>
    </dataValidation>
    <dataValidation type="list" allowBlank="1" showInputMessage="1" showErrorMessage="1" sqref="E23">
      <formula1>E139:H139</formula1>
    </dataValidation>
    <dataValidation type="list" allowBlank="1" showInputMessage="1" showErrorMessage="1" sqref="E24">
      <formula1>E140:H140</formula1>
    </dataValidation>
    <dataValidation type="list" allowBlank="1" showInputMessage="1" showErrorMessage="1" sqref="E25">
      <formula1>E141:H141</formula1>
    </dataValidation>
    <dataValidation type="list" allowBlank="1" showInputMessage="1" showErrorMessage="1" sqref="E26">
      <formula1>E142:H142</formula1>
    </dataValidation>
    <dataValidation type="list" allowBlank="1" showInputMessage="1" showErrorMessage="1" sqref="E27">
      <formula1>E143:H143</formula1>
    </dataValidation>
    <dataValidation type="list" allowBlank="1" showInputMessage="1" showErrorMessage="1" sqref="E28">
      <formula1>E144:H144</formula1>
    </dataValidation>
    <dataValidation type="list" allowBlank="1" showInputMessage="1" showErrorMessage="1" sqref="E29">
      <formula1>E145:H145</formula1>
    </dataValidation>
    <dataValidation type="list" allowBlank="1" showInputMessage="1" showErrorMessage="1" sqref="E30">
      <formula1>E146:H146</formula1>
    </dataValidation>
    <dataValidation type="list" allowBlank="1" showInputMessage="1" showErrorMessage="1" sqref="E31">
      <formula1>E147:H147</formula1>
    </dataValidation>
    <dataValidation type="list" allowBlank="1" showInputMessage="1" showErrorMessage="1" sqref="E32">
      <formula1>E148:H148</formula1>
    </dataValidation>
    <dataValidation type="list" allowBlank="1" showInputMessage="1" showErrorMessage="1" sqref="E33">
      <formula1>E149:H149</formula1>
    </dataValidation>
    <dataValidation type="list" allowBlank="1" showInputMessage="1" showErrorMessage="1" sqref="E34">
      <formula1>E150:H150</formula1>
    </dataValidation>
    <dataValidation type="list" allowBlank="1" showInputMessage="1" showErrorMessage="1" sqref="E35">
      <formula1>E151:H151</formula1>
    </dataValidation>
    <dataValidation type="list" allowBlank="1" showInputMessage="1" showErrorMessage="1" sqref="E36">
      <formula1>E152:H152</formula1>
    </dataValidation>
    <dataValidation type="list" allowBlank="1" showInputMessage="1" showErrorMessage="1" sqref="E37">
      <formula1>E153:H153</formula1>
    </dataValidation>
    <dataValidation type="list" allowBlank="1" showInputMessage="1" showErrorMessage="1" sqref="E38">
      <formula1>E154:H154</formula1>
    </dataValidation>
    <dataValidation type="list" allowBlank="1" showInputMessage="1" showErrorMessage="1" sqref="E39">
      <formula1>E155:H155</formula1>
    </dataValidation>
    <dataValidation type="list" allowBlank="1" showInputMessage="1" showErrorMessage="1" sqref="E40">
      <formula1>E156:H156</formula1>
    </dataValidation>
    <dataValidation type="list" allowBlank="1" showInputMessage="1" showErrorMessage="1" sqref="E41">
      <formula1>E157:H157</formula1>
    </dataValidation>
    <dataValidation type="list" allowBlank="1" showInputMessage="1" showErrorMessage="1" sqref="E42">
      <formula1>E158:H158</formula1>
    </dataValidation>
    <dataValidation type="list" allowBlank="1" showInputMessage="1" showErrorMessage="1" sqref="E43">
      <formula1>E159:H159</formula1>
    </dataValidation>
    <dataValidation type="list" allowBlank="1" showInputMessage="1" showErrorMessage="1" sqref="E44">
      <formula1>E160:H160</formula1>
    </dataValidation>
    <dataValidation type="list" allowBlank="1" showInputMessage="1" showErrorMessage="1" sqref="E45">
      <formula1>E161:H161</formula1>
    </dataValidation>
    <dataValidation type="list" allowBlank="1" showInputMessage="1" showErrorMessage="1" sqref="E46">
      <formula1>E162:H162</formula1>
    </dataValidation>
    <dataValidation type="list" allowBlank="1" showInputMessage="1" showErrorMessage="1" sqref="E47">
      <formula1>E163:H163</formula1>
    </dataValidation>
    <dataValidation type="list" allowBlank="1" showInputMessage="1" showErrorMessage="1" sqref="E48">
      <formula1>E164:H164</formula1>
    </dataValidation>
    <dataValidation type="list" allowBlank="1" showInputMessage="1" showErrorMessage="1" sqref="E49">
      <formula1>E165:H165</formula1>
    </dataValidation>
    <dataValidation type="list" allowBlank="1" showInputMessage="1" showErrorMessage="1" sqref="E50">
      <formula1>E166:H166</formula1>
    </dataValidation>
    <dataValidation type="list" allowBlank="1" showInputMessage="1" showErrorMessage="1" sqref="E51">
      <formula1>E167:H167</formula1>
    </dataValidation>
    <dataValidation type="list" allowBlank="1" showInputMessage="1" showErrorMessage="1" sqref="E52">
      <formula1>E168:H168</formula1>
    </dataValidation>
    <dataValidation type="list" allowBlank="1" showInputMessage="1" showErrorMessage="1" sqref="E53">
      <formula1>E169:H169</formula1>
    </dataValidation>
    <dataValidation type="list" allowBlank="1" showInputMessage="1" showErrorMessage="1" sqref="E54">
      <formula1>E170:H170</formula1>
    </dataValidation>
    <dataValidation type="list" allowBlank="1" showInputMessage="1" showErrorMessage="1" sqref="E55">
      <formula1>E171:H171</formula1>
    </dataValidation>
    <dataValidation type="list" allowBlank="1" showInputMessage="1" showErrorMessage="1" sqref="E56">
      <formula1>E172:H172</formula1>
    </dataValidation>
    <dataValidation type="list" allowBlank="1" showInputMessage="1" showErrorMessage="1" sqref="E57">
      <formula1>E173:H173</formula1>
    </dataValidation>
    <dataValidation type="list" allowBlank="1" showInputMessage="1" showErrorMessage="1" sqref="E58">
      <formula1>E174:H174</formula1>
    </dataValidation>
    <dataValidation type="list" allowBlank="1" showInputMessage="1" showErrorMessage="1" sqref="E59">
      <formula1>E175:H175</formula1>
    </dataValidation>
    <dataValidation type="list" allowBlank="1" showInputMessage="1" showErrorMessage="1" sqref="E60">
      <formula1>E176:H176</formula1>
    </dataValidation>
    <dataValidation type="list" allowBlank="1" showInputMessage="1" showErrorMessage="1" sqref="E61">
      <formula1>E177:H177</formula1>
    </dataValidation>
    <dataValidation type="list" allowBlank="1" showInputMessage="1" showErrorMessage="1" sqref="E62">
      <formula1>E178:H178</formula1>
    </dataValidation>
    <dataValidation type="list" allowBlank="1" showInputMessage="1" showErrorMessage="1" sqref="E63">
      <formula1>E179:H179</formula1>
    </dataValidation>
    <dataValidation type="list" allowBlank="1" showInputMessage="1" showErrorMessage="1" sqref="E64">
      <formula1>E180:H180</formula1>
    </dataValidation>
    <dataValidation type="list" allowBlank="1" showInputMessage="1" showErrorMessage="1" sqref="E65">
      <formula1>E181:H181</formula1>
    </dataValidation>
    <dataValidation type="list" allowBlank="1" showInputMessage="1" showErrorMessage="1" sqref="E66">
      <formula1>E182:H182</formula1>
    </dataValidation>
    <dataValidation type="list" allowBlank="1" showInputMessage="1" showErrorMessage="1" sqref="E67">
      <formula1>E183:H183</formula1>
    </dataValidation>
    <dataValidation type="list" allowBlank="1" showInputMessage="1" showErrorMessage="1" sqref="E68">
      <formula1>E184:H184</formula1>
    </dataValidation>
    <dataValidation type="list" allowBlank="1" showInputMessage="1" showErrorMessage="1" sqref="E69">
      <formula1>E185:H185</formula1>
    </dataValidation>
    <dataValidation type="list" allowBlank="1" showInputMessage="1" showErrorMessage="1" sqref="E70">
      <formula1>E186:H186</formula1>
    </dataValidation>
    <dataValidation type="list" allowBlank="1" showInputMessage="1" showErrorMessage="1" sqref="E71">
      <formula1>E187:H187</formula1>
    </dataValidation>
    <dataValidation type="list" allowBlank="1" showInputMessage="1" showErrorMessage="1" sqref="E72">
      <formula1>E188:H188</formula1>
    </dataValidation>
    <dataValidation type="list" allowBlank="1" showInputMessage="1" showErrorMessage="1" sqref="E73">
      <formula1>E189:H189</formula1>
    </dataValidation>
    <dataValidation type="list" allowBlank="1" showInputMessage="1" showErrorMessage="1" sqref="E74">
      <formula1>E190:H190</formula1>
    </dataValidation>
    <dataValidation type="list" allowBlank="1" showInputMessage="1" showErrorMessage="1" sqref="E75">
      <formula1>E191:H191</formula1>
    </dataValidation>
    <dataValidation type="list" allowBlank="1" showInputMessage="1" showErrorMessage="1" sqref="E76">
      <formula1>E192:H192</formula1>
    </dataValidation>
    <dataValidation type="list" allowBlank="1" showInputMessage="1" showErrorMessage="1" sqref="E77">
      <formula1>E193:H193</formula1>
    </dataValidation>
    <dataValidation type="list" allowBlank="1" showInputMessage="1" showErrorMessage="1" sqref="E78">
      <formula1>E194:H194</formula1>
    </dataValidation>
    <dataValidation type="list" allowBlank="1" showInputMessage="1" showErrorMessage="1" sqref="E79">
      <formula1>E195:H195</formula1>
    </dataValidation>
    <dataValidation type="list" allowBlank="1" showInputMessage="1" showErrorMessage="1" sqref="E80">
      <formula1>E196:H196</formula1>
    </dataValidation>
    <dataValidation type="list" allowBlank="1" showInputMessage="1" showErrorMessage="1" sqref="E81">
      <formula1>E197:H197</formula1>
    </dataValidation>
    <dataValidation type="list" allowBlank="1" showInputMessage="1" showErrorMessage="1" sqref="E82">
      <formula1>E198:H198</formula1>
    </dataValidation>
    <dataValidation type="list" allowBlank="1" showInputMessage="1" showErrorMessage="1" sqref="E83">
      <formula1>E199:H199</formula1>
    </dataValidation>
    <dataValidation type="list" allowBlank="1" showInputMessage="1" showErrorMessage="1" sqref="E84">
      <formula1>E200:H200</formula1>
    </dataValidation>
    <dataValidation type="list" allowBlank="1" showInputMessage="1" showErrorMessage="1" sqref="E85">
      <formula1>E201:H201</formula1>
    </dataValidation>
    <dataValidation type="list" allowBlank="1" showInputMessage="1" showErrorMessage="1" sqref="E86">
      <formula1>E202:H202</formula1>
    </dataValidation>
    <dataValidation type="list" allowBlank="1" showInputMessage="1" showErrorMessage="1" sqref="E87">
      <formula1>E203:H203</formula1>
    </dataValidation>
    <dataValidation type="list" allowBlank="1" showInputMessage="1" showErrorMessage="1" sqref="E88">
      <formula1>E204:H204</formula1>
    </dataValidation>
    <dataValidation type="list" allowBlank="1" showInputMessage="1" showErrorMessage="1" sqref="E89">
      <formula1>E205:H205</formula1>
    </dataValidation>
    <dataValidation type="list" allowBlank="1" showInputMessage="1" showErrorMessage="1" sqref="E90">
      <formula1>E206:H206</formula1>
    </dataValidation>
    <dataValidation type="list" allowBlank="1" showInputMessage="1" showErrorMessage="1" sqref="E91">
      <formula1>E207:H207</formula1>
    </dataValidation>
    <dataValidation type="list" allowBlank="1" showInputMessage="1" showErrorMessage="1" sqref="E92">
      <formula1>E208:H208</formula1>
    </dataValidation>
    <dataValidation type="list" allowBlank="1" showInputMessage="1" showErrorMessage="1" sqref="E93">
      <formula1>E209:H209</formula1>
    </dataValidation>
    <dataValidation type="list" allowBlank="1" showInputMessage="1" showErrorMessage="1" sqref="E94">
      <formula1>E210:H210</formula1>
    </dataValidation>
    <dataValidation type="list" allowBlank="1" showInputMessage="1" showErrorMessage="1" sqref="E95">
      <formula1>E211:H211</formula1>
    </dataValidation>
    <dataValidation type="list" allowBlank="1" showInputMessage="1" showErrorMessage="1" sqref="E96">
      <formula1>E212:H212</formula1>
    </dataValidation>
    <dataValidation type="list" allowBlank="1" showInputMessage="1" showErrorMessage="1" sqref="E97">
      <formula1>E213:H213</formula1>
    </dataValidation>
    <dataValidation type="list" allowBlank="1" showInputMessage="1" showErrorMessage="1" sqref="E98">
      <formula1>E214:H214</formula1>
    </dataValidation>
    <dataValidation type="list" allowBlank="1" showInputMessage="1" showErrorMessage="1" sqref="E99">
      <formula1>E215:H215</formula1>
    </dataValidation>
    <dataValidation type="list" allowBlank="1" showInputMessage="1" showErrorMessage="1" sqref="E100">
      <formula1>E216:H216</formula1>
    </dataValidation>
    <dataValidation type="list" allowBlank="1" showInputMessage="1" showErrorMessage="1" sqref="E101">
      <formula1>E217:H217</formula1>
    </dataValidation>
    <dataValidation type="list" allowBlank="1" showInputMessage="1" showErrorMessage="1" sqref="E102">
      <formula1>E218:H218</formula1>
    </dataValidation>
    <dataValidation type="list" allowBlank="1" showInputMessage="1" showErrorMessage="1" sqref="E103">
      <formula1>E219:H219</formula1>
    </dataValidation>
    <dataValidation type="list" allowBlank="1" showInputMessage="1" showErrorMessage="1" sqref="E104">
      <formula1>E220:H220</formula1>
    </dataValidation>
    <dataValidation type="list" allowBlank="1" showInputMessage="1" showErrorMessage="1" sqref="E105">
      <formula1>E221:H221</formula1>
    </dataValidation>
    <dataValidation type="list" allowBlank="1" showInputMessage="1" showErrorMessage="1" sqref="E106">
      <formula1>E222:H222</formula1>
    </dataValidation>
    <dataValidation type="list" allowBlank="1" showInputMessage="1" showErrorMessage="1" sqref="E107">
      <formula1>E223:H223</formula1>
    </dataValidation>
    <dataValidation type="list" allowBlank="1" showInputMessage="1" showErrorMessage="1" sqref="E108">
      <formula1>E224:H224</formula1>
    </dataValidation>
    <dataValidation type="list" allowBlank="1" showInputMessage="1" showErrorMessage="1" sqref="E109">
      <formula1>E225:H225</formula1>
    </dataValidation>
    <dataValidation type="list" allowBlank="1" showInputMessage="1" showErrorMessage="1" sqref="F10">
      <formula1>F127:DA127</formula1>
    </dataValidation>
    <dataValidation type="list" allowBlank="1" showInputMessage="1" showErrorMessage="1" sqref="F11">
      <formula1>F128:DA128</formula1>
    </dataValidation>
    <dataValidation type="list" allowBlank="1" showInputMessage="1" showErrorMessage="1" sqref="F12">
      <formula1>F129:DA129</formula1>
    </dataValidation>
    <dataValidation type="list" allowBlank="1" showInputMessage="1" showErrorMessage="1" sqref="F13">
      <formula1>F130:DA130</formula1>
    </dataValidation>
    <dataValidation type="list" allowBlank="1" showInputMessage="1" showErrorMessage="1" sqref="F14">
      <formula1>F131:DA131</formula1>
    </dataValidation>
    <dataValidation type="list" allowBlank="1" showInputMessage="1" showErrorMessage="1" sqref="F15">
      <formula1>F132:DA132</formula1>
    </dataValidation>
    <dataValidation type="list" allowBlank="1" showInputMessage="1" showErrorMessage="1" sqref="F16">
      <formula1>F133:DA133</formula1>
    </dataValidation>
    <dataValidation type="list" allowBlank="1" showInputMessage="1" showErrorMessage="1" sqref="F17">
      <formula1>F134:DA134</formula1>
    </dataValidation>
    <dataValidation type="list" allowBlank="1" showInputMessage="1" showErrorMessage="1" sqref="F18">
      <formula1>F135:DA135</formula1>
    </dataValidation>
    <dataValidation type="list" allowBlank="1" showInputMessage="1" showErrorMessage="1" sqref="F19">
      <formula1>F136:DA136</formula1>
    </dataValidation>
    <dataValidation type="list" allowBlank="1" showInputMessage="1" showErrorMessage="1" sqref="F20">
      <formula1>F137:DA137</formula1>
    </dataValidation>
    <dataValidation type="list" allowBlank="1" showInputMessage="1" showErrorMessage="1" sqref="F21">
      <formula1>F138:DA138</formula1>
    </dataValidation>
    <dataValidation type="list" allowBlank="1" showInputMessage="1" showErrorMessage="1" sqref="F22">
      <formula1>F139:DA139</formula1>
    </dataValidation>
    <dataValidation type="list" allowBlank="1" showInputMessage="1" showErrorMessage="1" sqref="F23">
      <formula1>F140:DA140</formula1>
    </dataValidation>
    <dataValidation type="list" allowBlank="1" showInputMessage="1" showErrorMessage="1" sqref="F24">
      <formula1>F141:DA141</formula1>
    </dataValidation>
    <dataValidation type="list" allowBlank="1" showInputMessage="1" showErrorMessage="1" sqref="F25">
      <formula1>F142:DA142</formula1>
    </dataValidation>
    <dataValidation type="list" allowBlank="1" showInputMessage="1" showErrorMessage="1" sqref="F26">
      <formula1>F143:DA143</formula1>
    </dataValidation>
    <dataValidation type="list" allowBlank="1" showInputMessage="1" showErrorMessage="1" sqref="F27">
      <formula1>F144:DA144</formula1>
    </dataValidation>
    <dataValidation type="list" allowBlank="1" showInputMessage="1" showErrorMessage="1" sqref="F28">
      <formula1>F145:DA145</formula1>
    </dataValidation>
    <dataValidation type="list" allowBlank="1" showInputMessage="1" showErrorMessage="1" sqref="F29">
      <formula1>F146:DA146</formula1>
    </dataValidation>
    <dataValidation type="list" allowBlank="1" showInputMessage="1" showErrorMessage="1" sqref="F30">
      <formula1>F147:DA147</formula1>
    </dataValidation>
    <dataValidation type="list" allowBlank="1" showInputMessage="1" showErrorMessage="1" sqref="F31">
      <formula1>F148:DA148</formula1>
    </dataValidation>
    <dataValidation type="list" allowBlank="1" showInputMessage="1" showErrorMessage="1" sqref="F32">
      <formula1>F149:DA149</formula1>
    </dataValidation>
    <dataValidation type="list" allowBlank="1" showInputMessage="1" showErrorMessage="1" sqref="F33">
      <formula1>F150:DA150</formula1>
    </dataValidation>
    <dataValidation type="list" allowBlank="1" showInputMessage="1" showErrorMessage="1" sqref="F34">
      <formula1>F151:DA151</formula1>
    </dataValidation>
    <dataValidation type="list" allowBlank="1" showInputMessage="1" showErrorMessage="1" sqref="F35">
      <formula1>F152:DA152</formula1>
    </dataValidation>
    <dataValidation type="list" allowBlank="1" showInputMessage="1" showErrorMessage="1" sqref="F36">
      <formula1>F153:DA153</formula1>
    </dataValidation>
    <dataValidation type="list" allowBlank="1" showInputMessage="1" showErrorMessage="1" sqref="F37">
      <formula1>F154:DA154</formula1>
    </dataValidation>
    <dataValidation type="list" allowBlank="1" showInputMessage="1" showErrorMessage="1" sqref="F38">
      <formula1>F155:DA155</formula1>
    </dataValidation>
    <dataValidation type="list" allowBlank="1" showInputMessage="1" showErrorMessage="1" sqref="F39">
      <formula1>F156:DA156</formula1>
    </dataValidation>
    <dataValidation type="list" allowBlank="1" showInputMessage="1" showErrorMessage="1" sqref="F40">
      <formula1>F157:DA157</formula1>
    </dataValidation>
    <dataValidation type="list" allowBlank="1" showInputMessage="1" showErrorMessage="1" sqref="F41">
      <formula1>F158:DA158</formula1>
    </dataValidation>
    <dataValidation type="list" allowBlank="1" showInputMessage="1" showErrorMessage="1" sqref="F42">
      <formula1>F159:DA159</formula1>
    </dataValidation>
    <dataValidation type="list" allowBlank="1" showInputMessage="1" showErrorMessage="1" sqref="F43">
      <formula1>F160:DA160</formula1>
    </dataValidation>
    <dataValidation type="list" allowBlank="1" showInputMessage="1" showErrorMessage="1" sqref="F44">
      <formula1>F161:DA161</formula1>
    </dataValidation>
    <dataValidation type="list" allowBlank="1" showInputMessage="1" showErrorMessage="1" sqref="F45">
      <formula1>F162:DA162</formula1>
    </dataValidation>
    <dataValidation type="list" allowBlank="1" showInputMessage="1" showErrorMessage="1" sqref="F46">
      <formula1>F163:DA163</formula1>
    </dataValidation>
    <dataValidation type="list" allowBlank="1" showInputMessage="1" showErrorMessage="1" sqref="F47">
      <formula1>F164:DA164</formula1>
    </dataValidation>
    <dataValidation type="list" allowBlank="1" showInputMessage="1" showErrorMessage="1" sqref="F48">
      <formula1>F165:DA165</formula1>
    </dataValidation>
    <dataValidation type="list" allowBlank="1" showInputMessage="1" showErrorMessage="1" sqref="F49">
      <formula1>F166:DA166</formula1>
    </dataValidation>
    <dataValidation type="list" allowBlank="1" showInputMessage="1" showErrorMessage="1" sqref="F50">
      <formula1>F167:DA167</formula1>
    </dataValidation>
    <dataValidation type="list" allowBlank="1" showInputMessage="1" showErrorMessage="1" sqref="F51">
      <formula1>F168:DA168</formula1>
    </dataValidation>
    <dataValidation type="list" allowBlank="1" showInputMessage="1" showErrorMessage="1" sqref="F52">
      <formula1>F169:DA169</formula1>
    </dataValidation>
    <dataValidation type="list" allowBlank="1" showInputMessage="1" showErrorMessage="1" sqref="F53">
      <formula1>F170:DA170</formula1>
    </dataValidation>
    <dataValidation type="list" allowBlank="1" showInputMessage="1" showErrorMessage="1" sqref="F54">
      <formula1>F171:DA171</formula1>
    </dataValidation>
    <dataValidation type="list" allowBlank="1" showInputMessage="1" showErrorMessage="1" sqref="F55">
      <formula1>F172:DA172</formula1>
    </dataValidation>
    <dataValidation type="list" allowBlank="1" showInputMessage="1" showErrorMessage="1" sqref="F56">
      <formula1>F173:DA173</formula1>
    </dataValidation>
    <dataValidation type="list" allowBlank="1" showInputMessage="1" showErrorMessage="1" sqref="F57">
      <formula1>F174:DA174</formula1>
    </dataValidation>
    <dataValidation type="list" allowBlank="1" showInputMessage="1" showErrorMessage="1" sqref="F58">
      <formula1>F175:DA175</formula1>
    </dataValidation>
    <dataValidation type="list" allowBlank="1" showInputMessage="1" showErrorMessage="1" sqref="F59">
      <formula1>F176:DA176</formula1>
    </dataValidation>
    <dataValidation type="list" allowBlank="1" showInputMessage="1" showErrorMessage="1" sqref="F60">
      <formula1>F177:DA177</formula1>
    </dataValidation>
    <dataValidation type="list" allowBlank="1" showInputMessage="1" showErrorMessage="1" sqref="F61">
      <formula1>F178:DA178</formula1>
    </dataValidation>
    <dataValidation type="list" allowBlank="1" showInputMessage="1" showErrorMessage="1" sqref="F62">
      <formula1>F179:DA179</formula1>
    </dataValidation>
    <dataValidation type="list" allowBlank="1" showInputMessage="1" showErrorMessage="1" sqref="F63">
      <formula1>F180:DA180</formula1>
    </dataValidation>
    <dataValidation type="list" allowBlank="1" showInputMessage="1" showErrorMessage="1" sqref="F64">
      <formula1>F181:DA181</formula1>
    </dataValidation>
    <dataValidation type="list" allowBlank="1" showInputMessage="1" showErrorMessage="1" sqref="F65">
      <formula1>F182:DA182</formula1>
    </dataValidation>
    <dataValidation type="list" allowBlank="1" showInputMessage="1" showErrorMessage="1" sqref="F66">
      <formula1>F183:DA183</formula1>
    </dataValidation>
    <dataValidation type="list" allowBlank="1" showInputMessage="1" showErrorMessage="1" sqref="F67">
      <formula1>F184:DA184</formula1>
    </dataValidation>
    <dataValidation type="list" allowBlank="1" showInputMessage="1" showErrorMessage="1" sqref="F68">
      <formula1>F185:DA185</formula1>
    </dataValidation>
    <dataValidation type="list" allowBlank="1" showInputMessage="1" showErrorMessage="1" sqref="F69">
      <formula1>F186:DA186</formula1>
    </dataValidation>
    <dataValidation type="list" allowBlank="1" showInputMessage="1" showErrorMessage="1" sqref="F70">
      <formula1>F187:DA187</formula1>
    </dataValidation>
    <dataValidation type="list" allowBlank="1" showInputMessage="1" showErrorMessage="1" sqref="F71">
      <formula1>F188:DA188</formula1>
    </dataValidation>
    <dataValidation type="list" allowBlank="1" showInputMessage="1" showErrorMessage="1" sqref="F72">
      <formula1>F189:DA189</formula1>
    </dataValidation>
    <dataValidation type="list" allowBlank="1" showInputMessage="1" showErrorMessage="1" sqref="F73">
      <formula1>F190:DA190</formula1>
    </dataValidation>
    <dataValidation type="list" allowBlank="1" showInputMessage="1" showErrorMessage="1" sqref="F74">
      <formula1>F191:DA191</formula1>
    </dataValidation>
    <dataValidation type="list" allowBlank="1" showInputMessage="1" showErrorMessage="1" sqref="F75">
      <formula1>F192:DA192</formula1>
    </dataValidation>
    <dataValidation type="list" allowBlank="1" showInputMessage="1" showErrorMessage="1" sqref="F76">
      <formula1>F193:DA193</formula1>
    </dataValidation>
    <dataValidation type="list" allowBlank="1" showInputMessage="1" showErrorMessage="1" sqref="F77">
      <formula1>F194:DA194</formula1>
    </dataValidation>
    <dataValidation type="list" allowBlank="1" showInputMessage="1" showErrorMessage="1" sqref="F78">
      <formula1>F195:DA195</formula1>
    </dataValidation>
    <dataValidation type="list" allowBlank="1" showInputMessage="1" showErrorMessage="1" sqref="F79">
      <formula1>F196:DA196</formula1>
    </dataValidation>
    <dataValidation type="list" allowBlank="1" showInputMessage="1" showErrorMessage="1" sqref="F80">
      <formula1>F197:DA197</formula1>
    </dataValidation>
    <dataValidation type="list" allowBlank="1" showInputMessage="1" showErrorMessage="1" sqref="F81">
      <formula1>F198:DA198</formula1>
    </dataValidation>
    <dataValidation type="list" allowBlank="1" showInputMessage="1" showErrorMessage="1" sqref="F82">
      <formula1>F199:DA199</formula1>
    </dataValidation>
    <dataValidation type="list" allowBlank="1" showInputMessage="1" showErrorMessage="1" sqref="F83">
      <formula1>F200:DA200</formula1>
    </dataValidation>
    <dataValidation type="list" allowBlank="1" showInputMessage="1" showErrorMessage="1" sqref="F84">
      <formula1>F201:DA201</formula1>
    </dataValidation>
    <dataValidation type="list" allowBlank="1" showInputMessage="1" showErrorMessage="1" sqref="F85">
      <formula1>F202:DA202</formula1>
    </dataValidation>
    <dataValidation type="list" allowBlank="1" showInputMessage="1" showErrorMessage="1" sqref="F86">
      <formula1>F203:DA203</formula1>
    </dataValidation>
    <dataValidation type="list" allowBlank="1" showInputMessage="1" showErrorMessage="1" sqref="F87">
      <formula1>F204:DA204</formula1>
    </dataValidation>
    <dataValidation type="list" allowBlank="1" showInputMessage="1" showErrorMessage="1" sqref="F88">
      <formula1>F205:DA205</formula1>
    </dataValidation>
    <dataValidation type="list" allowBlank="1" showInputMessage="1" showErrorMessage="1" sqref="F89">
      <formula1>F206:DA206</formula1>
    </dataValidation>
    <dataValidation type="list" allowBlank="1" showInputMessage="1" showErrorMessage="1" sqref="F90">
      <formula1>F207:DA207</formula1>
    </dataValidation>
    <dataValidation type="list" allowBlank="1" showInputMessage="1" showErrorMessage="1" sqref="F91">
      <formula1>F208:DA208</formula1>
    </dataValidation>
    <dataValidation type="list" allowBlank="1" showInputMessage="1" showErrorMessage="1" sqref="F92">
      <formula1>F209:DA209</formula1>
    </dataValidation>
    <dataValidation type="list" allowBlank="1" showInputMessage="1" showErrorMessage="1" sqref="F93">
      <formula1>F210:DA210</formula1>
    </dataValidation>
    <dataValidation type="list" allowBlank="1" showInputMessage="1" showErrorMessage="1" sqref="F94">
      <formula1>F211:DA211</formula1>
    </dataValidation>
    <dataValidation type="list" allowBlank="1" showInputMessage="1" showErrorMessage="1" sqref="F95">
      <formula1>F212:DA212</formula1>
    </dataValidation>
    <dataValidation type="list" allowBlank="1" showInputMessage="1" showErrorMessage="1" sqref="F96">
      <formula1>F213:DA213</formula1>
    </dataValidation>
    <dataValidation type="list" allowBlank="1" showInputMessage="1" showErrorMessage="1" sqref="F97">
      <formula1>F214:DA214</formula1>
    </dataValidation>
    <dataValidation type="list" allowBlank="1" showInputMessage="1" showErrorMessage="1" sqref="F98">
      <formula1>F215:DA215</formula1>
    </dataValidation>
    <dataValidation type="list" allowBlank="1" showInputMessage="1" showErrorMessage="1" sqref="F99">
      <formula1>F216:DA216</formula1>
    </dataValidation>
    <dataValidation type="list" allowBlank="1" showInputMessage="1" showErrorMessage="1" sqref="F100">
      <formula1>F217:DA217</formula1>
    </dataValidation>
    <dataValidation type="list" allowBlank="1" showInputMessage="1" showErrorMessage="1" sqref="F101">
      <formula1>F218:DA218</formula1>
    </dataValidation>
    <dataValidation type="list" allowBlank="1" showInputMessage="1" showErrorMessage="1" sqref="F102">
      <formula1>F219:DA219</formula1>
    </dataValidation>
    <dataValidation type="list" allowBlank="1" showInputMessage="1" showErrorMessage="1" sqref="F103">
      <formula1>F220:DA220</formula1>
    </dataValidation>
    <dataValidation type="list" allowBlank="1" showInputMessage="1" showErrorMessage="1" sqref="F104">
      <formula1>F221:DA221</formula1>
    </dataValidation>
    <dataValidation type="list" allowBlank="1" showInputMessage="1" showErrorMessage="1" sqref="F105">
      <formula1>F222:DA222</formula1>
    </dataValidation>
    <dataValidation type="list" allowBlank="1" showInputMessage="1" showErrorMessage="1" sqref="F106">
      <formula1>F223:DA223</formula1>
    </dataValidation>
    <dataValidation type="list" allowBlank="1" showInputMessage="1" showErrorMessage="1" sqref="F107">
      <formula1>F224:DA224</formula1>
    </dataValidation>
    <dataValidation type="list" allowBlank="1" showInputMessage="1" showErrorMessage="1" sqref="F108">
      <formula1>F225:DA225</formula1>
    </dataValidation>
    <dataValidation type="list" allowBlank="1" showInputMessage="1" showErrorMessage="1" sqref="F109">
      <formula1>F226:DA226</formula1>
    </dataValidation>
    <dataValidation type="list" allowBlank="1" showInputMessage="1" showErrorMessage="1" sqref="G10">
      <formula1>G128:Z128</formula1>
    </dataValidation>
    <dataValidation type="list" allowBlank="1" showInputMessage="1" showErrorMessage="1" sqref="G11">
      <formula1>G129:Z129</formula1>
    </dataValidation>
    <dataValidation type="list" allowBlank="1" showInputMessage="1" showErrorMessage="1" sqref="G12">
      <formula1>G130:Z130</formula1>
    </dataValidation>
    <dataValidation type="list" allowBlank="1" showInputMessage="1" showErrorMessage="1" sqref="G13">
      <formula1>G131:Z131</formula1>
    </dataValidation>
    <dataValidation type="list" allowBlank="1" showInputMessage="1" showErrorMessage="1" sqref="G14">
      <formula1>G132:Z132</formula1>
    </dataValidation>
    <dataValidation type="list" allowBlank="1" showInputMessage="1" showErrorMessage="1" sqref="G15">
      <formula1>G133:Z133</formula1>
    </dataValidation>
    <dataValidation type="list" allowBlank="1" showInputMessage="1" showErrorMessage="1" sqref="G16">
      <formula1>G134:Z134</formula1>
    </dataValidation>
    <dataValidation type="list" allowBlank="1" showInputMessage="1" showErrorMessage="1" sqref="G17">
      <formula1>G135:Z135</formula1>
    </dataValidation>
    <dataValidation type="list" allowBlank="1" showInputMessage="1" showErrorMessage="1" sqref="G18">
      <formula1>G136:Z136</formula1>
    </dataValidation>
    <dataValidation type="list" allowBlank="1" showInputMessage="1" showErrorMessage="1" sqref="G19">
      <formula1>G137:Z137</formula1>
    </dataValidation>
    <dataValidation type="list" allowBlank="1" showInputMessage="1" showErrorMessage="1" sqref="G20">
      <formula1>G138:Z138</formula1>
    </dataValidation>
    <dataValidation type="list" allowBlank="1" showInputMessage="1" showErrorMessage="1" sqref="G21">
      <formula1>G139:Z139</formula1>
    </dataValidation>
    <dataValidation type="list" allowBlank="1" showInputMessage="1" showErrorMessage="1" sqref="G22">
      <formula1>G140:Z140</formula1>
    </dataValidation>
    <dataValidation type="list" allowBlank="1" showInputMessage="1" showErrorMessage="1" sqref="G23">
      <formula1>G141:Z141</formula1>
    </dataValidation>
    <dataValidation type="list" allowBlank="1" showInputMessage="1" showErrorMessage="1" sqref="G24">
      <formula1>G142:Z142</formula1>
    </dataValidation>
    <dataValidation type="list" allowBlank="1" showInputMessage="1" showErrorMessage="1" sqref="G25">
      <formula1>G143:Z143</formula1>
    </dataValidation>
    <dataValidation type="list" allowBlank="1" showInputMessage="1" showErrorMessage="1" sqref="G26">
      <formula1>G144:Z144</formula1>
    </dataValidation>
    <dataValidation type="list" allowBlank="1" showInputMessage="1" showErrorMessage="1" sqref="G27">
      <formula1>G145:Z145</formula1>
    </dataValidation>
    <dataValidation type="list" allowBlank="1" showInputMessage="1" showErrorMessage="1" sqref="G28">
      <formula1>G146:Z146</formula1>
    </dataValidation>
    <dataValidation type="list" allowBlank="1" showInputMessage="1" showErrorMessage="1" sqref="G29">
      <formula1>G147:Z147</formula1>
    </dataValidation>
    <dataValidation type="list" allowBlank="1" showInputMessage="1" showErrorMessage="1" sqref="G30">
      <formula1>G148:Z148</formula1>
    </dataValidation>
    <dataValidation type="list" allowBlank="1" showInputMessage="1" showErrorMessage="1" sqref="G31">
      <formula1>G149:Z149</formula1>
    </dataValidation>
    <dataValidation type="list" allowBlank="1" showInputMessage="1" showErrorMessage="1" sqref="G32">
      <formula1>G150:Z150</formula1>
    </dataValidation>
    <dataValidation type="list" allowBlank="1" showInputMessage="1" showErrorMessage="1" sqref="G33">
      <formula1>G151:Z151</formula1>
    </dataValidation>
    <dataValidation type="list" allowBlank="1" showInputMessage="1" showErrorMessage="1" sqref="G34">
      <formula1>G152:Z152</formula1>
    </dataValidation>
    <dataValidation type="list" allowBlank="1" showInputMessage="1" showErrorMessage="1" sqref="G35">
      <formula1>G153:Z153</formula1>
    </dataValidation>
    <dataValidation type="list" allowBlank="1" showInputMessage="1" showErrorMessage="1" sqref="G36">
      <formula1>G154:Z154</formula1>
    </dataValidation>
    <dataValidation type="list" allowBlank="1" showInputMessage="1" showErrorMessage="1" sqref="G37">
      <formula1>G155:Z155</formula1>
    </dataValidation>
    <dataValidation type="list" allowBlank="1" showInputMessage="1" showErrorMessage="1" sqref="G38">
      <formula1>G156:Z156</formula1>
    </dataValidation>
    <dataValidation type="list" allowBlank="1" showInputMessage="1" showErrorMessage="1" sqref="G39">
      <formula1>G157:Z157</formula1>
    </dataValidation>
    <dataValidation type="list" allowBlank="1" showInputMessage="1" showErrorMessage="1" sqref="G40">
      <formula1>G158:Z158</formula1>
    </dataValidation>
    <dataValidation type="list" allowBlank="1" showInputMessage="1" showErrorMessage="1" sqref="G41">
      <formula1>G159:Z159</formula1>
    </dataValidation>
    <dataValidation type="list" allowBlank="1" showInputMessage="1" showErrorMessage="1" sqref="G42">
      <formula1>G160:Z160</formula1>
    </dataValidation>
    <dataValidation type="list" allowBlank="1" showInputMessage="1" showErrorMessage="1" sqref="G43">
      <formula1>G161:Z161</formula1>
    </dataValidation>
    <dataValidation type="list" allowBlank="1" showInputMessage="1" showErrorMessage="1" sqref="G44">
      <formula1>G162:Z162</formula1>
    </dataValidation>
    <dataValidation type="list" allowBlank="1" showInputMessage="1" showErrorMessage="1" sqref="G45">
      <formula1>G163:Z163</formula1>
    </dataValidation>
    <dataValidation type="list" allowBlank="1" showInputMessage="1" showErrorMessage="1" sqref="G46">
      <formula1>G164:Z164</formula1>
    </dataValidation>
    <dataValidation type="list" allowBlank="1" showInputMessage="1" showErrorMessage="1" sqref="G47">
      <formula1>G165:Z165</formula1>
    </dataValidation>
    <dataValidation type="list" allowBlank="1" showInputMessage="1" showErrorMessage="1" sqref="G48">
      <formula1>G166:Z166</formula1>
    </dataValidation>
    <dataValidation type="list" allowBlank="1" showInputMessage="1" showErrorMessage="1" sqref="G49">
      <formula1>G167:Z167</formula1>
    </dataValidation>
    <dataValidation type="list" allowBlank="1" showInputMessage="1" showErrorMessage="1" sqref="G50">
      <formula1>G168:Z168</formula1>
    </dataValidation>
    <dataValidation type="list" allowBlank="1" showInputMessage="1" showErrorMessage="1" sqref="G51">
      <formula1>G169:Z169</formula1>
    </dataValidation>
    <dataValidation type="list" allowBlank="1" showInputMessage="1" showErrorMessage="1" sqref="G52">
      <formula1>G170:Z170</formula1>
    </dataValidation>
    <dataValidation type="list" allowBlank="1" showInputMessage="1" showErrorMessage="1" sqref="G53">
      <formula1>G171:Z171</formula1>
    </dataValidation>
    <dataValidation type="list" allowBlank="1" showInputMessage="1" showErrorMessage="1" sqref="G54">
      <formula1>G172:Z172</formula1>
    </dataValidation>
    <dataValidation type="list" allowBlank="1" showInputMessage="1" showErrorMessage="1" sqref="G55">
      <formula1>G173:Z173</formula1>
    </dataValidation>
    <dataValidation type="list" allowBlank="1" showInputMessage="1" showErrorMessage="1" sqref="G56">
      <formula1>G174:Z174</formula1>
    </dataValidation>
    <dataValidation type="list" allowBlank="1" showInputMessage="1" showErrorMessage="1" sqref="G57">
      <formula1>G175:Z175</formula1>
    </dataValidation>
    <dataValidation type="list" allowBlank="1" showInputMessage="1" showErrorMessage="1" sqref="G58">
      <formula1>G176:Z176</formula1>
    </dataValidation>
    <dataValidation type="list" allowBlank="1" showInputMessage="1" showErrorMessage="1" sqref="G59">
      <formula1>G177:Z177</formula1>
    </dataValidation>
    <dataValidation type="list" allowBlank="1" showInputMessage="1" showErrorMessage="1" sqref="G60">
      <formula1>G178:Z178</formula1>
    </dataValidation>
    <dataValidation type="list" allowBlank="1" showInputMessage="1" showErrorMessage="1" sqref="G61">
      <formula1>G179:Z179</formula1>
    </dataValidation>
    <dataValidation type="list" allowBlank="1" showInputMessage="1" showErrorMessage="1" sqref="G62">
      <formula1>G180:Z180</formula1>
    </dataValidation>
    <dataValidation type="list" allowBlank="1" showInputMessage="1" showErrorMessage="1" sqref="G63">
      <formula1>G181:Z181</formula1>
    </dataValidation>
    <dataValidation type="list" allowBlank="1" showInputMessage="1" showErrorMessage="1" sqref="G64">
      <formula1>G182:Z182</formula1>
    </dataValidation>
    <dataValidation type="list" allowBlank="1" showInputMessage="1" showErrorMessage="1" sqref="G65">
      <formula1>G183:Z183</formula1>
    </dataValidation>
    <dataValidation type="list" allowBlank="1" showInputMessage="1" showErrorMessage="1" sqref="G66">
      <formula1>G184:Z184</formula1>
    </dataValidation>
    <dataValidation type="list" allowBlank="1" showInputMessage="1" showErrorMessage="1" sqref="G67">
      <formula1>G185:Z185</formula1>
    </dataValidation>
    <dataValidation type="list" allowBlank="1" showInputMessage="1" showErrorMessage="1" sqref="G68">
      <formula1>G186:Z186</formula1>
    </dataValidation>
    <dataValidation type="list" allowBlank="1" showInputMessage="1" showErrorMessage="1" sqref="G69">
      <formula1>G187:Z187</formula1>
    </dataValidation>
    <dataValidation type="list" allowBlank="1" showInputMessage="1" showErrorMessage="1" sqref="G70">
      <formula1>G188:Z188</formula1>
    </dataValidation>
    <dataValidation type="list" allowBlank="1" showInputMessage="1" showErrorMessage="1" sqref="G71">
      <formula1>G189:Z189</formula1>
    </dataValidation>
    <dataValidation type="list" allowBlank="1" showInputMessage="1" showErrorMessage="1" sqref="G72">
      <formula1>G190:Z190</formula1>
    </dataValidation>
    <dataValidation type="list" allowBlank="1" showInputMessage="1" showErrorMessage="1" sqref="G73">
      <formula1>G191:Z191</formula1>
    </dataValidation>
    <dataValidation type="list" allowBlank="1" showInputMessage="1" showErrorMessage="1" sqref="G74">
      <formula1>G192:Z192</formula1>
    </dataValidation>
    <dataValidation type="list" allowBlank="1" showInputMessage="1" showErrorMessage="1" sqref="G75">
      <formula1>G193:Z193</formula1>
    </dataValidation>
    <dataValidation type="list" allowBlank="1" showInputMessage="1" showErrorMessage="1" sqref="G76">
      <formula1>G194:Z194</formula1>
    </dataValidation>
    <dataValidation type="list" allowBlank="1" showInputMessage="1" showErrorMessage="1" sqref="G77">
      <formula1>G195:Z195</formula1>
    </dataValidation>
    <dataValidation type="list" allowBlank="1" showInputMessage="1" showErrorMessage="1" sqref="G78">
      <formula1>G196:Z196</formula1>
    </dataValidation>
    <dataValidation type="list" allowBlank="1" showInputMessage="1" showErrorMessage="1" sqref="G79">
      <formula1>G197:Z197</formula1>
    </dataValidation>
    <dataValidation type="list" allowBlank="1" showInputMessage="1" showErrorMessage="1" sqref="G80">
      <formula1>G198:Z198</formula1>
    </dataValidation>
    <dataValidation type="list" allowBlank="1" showInputMessage="1" showErrorMessage="1" sqref="G81">
      <formula1>G199:Z199</formula1>
    </dataValidation>
    <dataValidation type="list" allowBlank="1" showInputMessage="1" showErrorMessage="1" sqref="G82">
      <formula1>G200:Z200</formula1>
    </dataValidation>
    <dataValidation type="list" allowBlank="1" showInputMessage="1" showErrorMessage="1" sqref="G83">
      <formula1>G201:Z201</formula1>
    </dataValidation>
    <dataValidation type="list" allowBlank="1" showInputMessage="1" showErrorMessage="1" sqref="G84">
      <formula1>G202:Z202</formula1>
    </dataValidation>
    <dataValidation type="list" allowBlank="1" showInputMessage="1" showErrorMessage="1" sqref="G85">
      <formula1>G203:Z203</formula1>
    </dataValidation>
    <dataValidation type="list" allowBlank="1" showInputMessage="1" showErrorMessage="1" sqref="G86">
      <formula1>G204:Z204</formula1>
    </dataValidation>
    <dataValidation type="list" allowBlank="1" showInputMessage="1" showErrorMessage="1" sqref="G87">
      <formula1>G205:Z205</formula1>
    </dataValidation>
    <dataValidation type="list" allowBlank="1" showInputMessage="1" showErrorMessage="1" sqref="G88">
      <formula1>G206:Z206</formula1>
    </dataValidation>
    <dataValidation type="list" allowBlank="1" showInputMessage="1" showErrorMessage="1" sqref="G89">
      <formula1>G207:Z207</formula1>
    </dataValidation>
    <dataValidation type="list" allowBlank="1" showInputMessage="1" showErrorMessage="1" sqref="G90">
      <formula1>G208:Z208</formula1>
    </dataValidation>
    <dataValidation type="list" allowBlank="1" showInputMessage="1" showErrorMessage="1" sqref="G91">
      <formula1>G209:Z209</formula1>
    </dataValidation>
    <dataValidation type="list" allowBlank="1" showInputMessage="1" showErrorMessage="1" sqref="G92">
      <formula1>G210:Z210</formula1>
    </dataValidation>
    <dataValidation type="list" allowBlank="1" showInputMessage="1" showErrorMessage="1" sqref="G93">
      <formula1>G211:Z211</formula1>
    </dataValidation>
    <dataValidation type="list" allowBlank="1" showInputMessage="1" showErrorMessage="1" sqref="G94">
      <formula1>G212:Z212</formula1>
    </dataValidation>
    <dataValidation type="list" allowBlank="1" showInputMessage="1" showErrorMessage="1" sqref="G95">
      <formula1>G213:Z213</formula1>
    </dataValidation>
    <dataValidation type="list" allowBlank="1" showInputMessage="1" showErrorMessage="1" sqref="G96">
      <formula1>G214:Z214</formula1>
    </dataValidation>
    <dataValidation type="list" allowBlank="1" showInputMessage="1" showErrorMessage="1" sqref="G97">
      <formula1>G215:Z215</formula1>
    </dataValidation>
    <dataValidation type="list" allowBlank="1" showInputMessage="1" showErrorMessage="1" sqref="G98">
      <formula1>G216:Z216</formula1>
    </dataValidation>
    <dataValidation type="list" allowBlank="1" showInputMessage="1" showErrorMessage="1" sqref="G99">
      <formula1>G217:Z217</formula1>
    </dataValidation>
    <dataValidation type="list" allowBlank="1" showInputMessage="1" showErrorMessage="1" sqref="G100">
      <formula1>G218:Z218</formula1>
    </dataValidation>
    <dataValidation type="list" allowBlank="1" showInputMessage="1" showErrorMessage="1" sqref="G101">
      <formula1>G219:Z219</formula1>
    </dataValidation>
    <dataValidation type="list" allowBlank="1" showInputMessage="1" showErrorMessage="1" sqref="G102">
      <formula1>G220:Z220</formula1>
    </dataValidation>
    <dataValidation type="list" allowBlank="1" showInputMessage="1" showErrorMessage="1" sqref="G103">
      <formula1>G221:Z221</formula1>
    </dataValidation>
    <dataValidation type="list" allowBlank="1" showInputMessage="1" showErrorMessage="1" sqref="G104">
      <formula1>G222:Z222</formula1>
    </dataValidation>
    <dataValidation type="list" allowBlank="1" showInputMessage="1" showErrorMessage="1" sqref="G105">
      <formula1>G223:Z223</formula1>
    </dataValidation>
    <dataValidation type="list" allowBlank="1" showInputMessage="1" showErrorMessage="1" sqref="G106">
      <formula1>G224:Z224</formula1>
    </dataValidation>
    <dataValidation type="list" allowBlank="1" showInputMessage="1" showErrorMessage="1" sqref="G107">
      <formula1>G225:Z225</formula1>
    </dataValidation>
    <dataValidation type="list" allowBlank="1" showInputMessage="1" showErrorMessage="1" sqref="G108">
      <formula1>G226:Z226</formula1>
    </dataValidation>
    <dataValidation type="list" allowBlank="1" showInputMessage="1" showErrorMessage="1" sqref="G109">
      <formula1>G227:Z227</formula1>
    </dataValidation>
  </dataValidations>
  <printOptions/>
  <pageMargins left="0.75" right="0.75" top="1" bottom="1" header="0.5" footer="0.5"/>
  <pageSetup firstPageNumber="1" useFirstPageNumber="1" fitToHeight="1" fitToWidth="1"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00390625" defaultRowHeight="14.25" customHeight="1"/>
  <sheetData/>
  <printOptions/>
  <pageMargins left="0.75" right="0.75" top="1" bottom="1" header="0.5" footer="0.5"/>
  <pageSetup firstPageNumber="1" useFirstPageNumber="1" fitToHeight="1" fitToWidth="1" horizontalDpi="2" verticalDpi="2" orientation="landscape" paperSize="9" scale="2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00390625" defaultRowHeight="14.25" customHeight="1"/>
  <sheetData/>
  <printOptions/>
  <pageMargins left="0.75" right="0.75" top="1" bottom="1" header="0.5" footer="0.5"/>
  <pageSetup firstPageNumber="1" useFirstPageNumber="1" fitToHeight="1" fitToWidth="1" orientation="landscape" paperSize="9" scale="2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SkyUN.Org</cp:lastModifiedBy>
  <dcterms:created xsi:type="dcterms:W3CDTF">2010-01-21T08:41:47Z</dcterms:created>
  <dcterms:modified xsi:type="dcterms:W3CDTF">2010-06-02T12:21:45Z</dcterms:modified>
  <cp:category/>
  <cp:version/>
  <cp:contentType/>
  <cp:contentStatus/>
</cp:coreProperties>
</file>