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<sst xmlns="http://schemas.openxmlformats.org/spreadsheetml/2006/main" count="947" uniqueCount="424">
  <si>
    <t xml:space="preserve">●德国16NiCr4(1.5715 1.5714)(16NiCr4S结构钢的化学成分：
C碳：0.13-0.19
Si硅:≤0.40
Mn锰: 0.7-1.00
P磷: ≤0.035
S硫:≤0.035
Cr铬: 0.6-1.0
Ni镍:0.8-1.10
Mo:-
Pb:-
● 渗碳结构钢的热加工、热处理与力学性能
1. 热加工温度/℃:1150-850
2. 热处理温度/℃:
A:退火:610-650℃
B:渗碳:850-900℃
C:淬火Ⅰ(心部):830-860℃
D:淬火Ⅱ(表层):780-820,油
E:回火:150-200℃
3. 退火后硬度HBW≤217
4. 心部力学性能(表面硬化后)                                                                                              尺寸/mm:￠11,￠30
抗拉强度MPa:≥1000  900    
屈服强度MPa:≥-
伸长率%:-
面收缩率%:-
冲击功J:-
</t>
  </si>
  <si>
    <t xml:space="preserve">●德国14NiCr18(1.5860)结构钢的化学成分：
C碳：0.10-0.17
Si硅:0.15-0.35
Mn锰: 0.4-0.7
P磷: ≤0.035
S硫:≤0.035
Cr铬: 0.9-1.3
Ni镍:4.25-4.75
Mo:-
Pb:-
● 渗碳结构钢的热加工、热处理与力学性能
1. 热加工温度/℃:1150-850
2. 热处理温度/℃:
A:退火:610-650℃
B:渗碳:850-900℃
C:淬火Ⅰ(心部):830-860℃
D:淬火Ⅱ(表层):780-800,油
E:回火:170-200℃
3. 退火后硬度HBW≤245
4. 心部力学性能(表面硬化后)                                                                                              尺寸/mm:￠11,￠30,￠63
抗拉强度MPa:≥1270-1420  1180-1370  1080-1320    
屈服强度MPa:≥930  885  785
伸长率%:7  7  8
面收缩率%:35  40  40
冲击功J:41  41  -
</t>
  </si>
  <si>
    <t>供应16NiCr4S结构钢</t>
  </si>
  <si>
    <t>16NiCr4S</t>
  </si>
  <si>
    <t>供应德国21NiCrMo2结构钢</t>
  </si>
  <si>
    <t>21NiCrMo2</t>
  </si>
  <si>
    <t xml:space="preserve">●德国21NiCrMo2(1.6526)(20NiCrMo2-2)结构钢的化学成分：
C碳：0.17-0.23
Si硅:≤0.40
Mn锰: 0.65-0.95
P磷: ≤0.035
S硫:≤0.035
Cr铬: 0.35-0.70
Ni镍:0.4-0.7
Mo:0.15-0.25
Pb:-
● 渗碳结构钢的热加工、热处理与力学性能
1. 热加工温度/℃:1150-850
2. 热处理温度/℃:
A:退火:650-700℃
B:渗碳:900-950℃
C:淬火Ⅰ(心部):840-870℃
D:淬火Ⅱ(表层):800-830,油
E:回火:170-210℃
3. 退火后硬度HBW≤197
4. 心部力学性能(表面硬化后)                                                                                              尺寸/mm:￠11,￠30,￠63
抗拉强度MPa:≥980-1270  780-1080  690-930 
屈服强度MPa:≥785  590  490
伸长率%:9  10  11
面收缩率%:35  40  40
冲击功J:41  41  -
</t>
  </si>
  <si>
    <t>供应20NiCrMo2-2结构钢</t>
  </si>
  <si>
    <t>20NiCrMo2-2</t>
  </si>
  <si>
    <t>供应15NiCr6德国结构钢</t>
  </si>
  <si>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</si>
  <si>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</si>
  <si>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</si>
  <si>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</si>
  <si>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</si>
  <si>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</si>
  <si>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</si>
  <si>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</si>
  <si>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</si>
  <si>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</si>
  <si>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</si>
  <si>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</si>
  <si>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</si>
  <si>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</si>
  <si>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</si>
  <si>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</si>
  <si>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</si>
  <si>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</si>
  <si>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</si>
  <si>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</si>
  <si>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所在行业：冶金矿产/优特钢/合结钢</t>
  </si>
  <si>
    <t>SXYInyEHnh9J8RyLphQLx4le0wHWjLulNcIs6cXR8GagMIPOHyTPpN+oGA0GDjbjcN31X33O5awt5+Fiyyq24kc8gVBVAY2W5KczPRKE8wc=</t>
  </si>
  <si>
    <t>*规格</t>
  </si>
  <si>
    <t>*材质</t>
  </si>
  <si>
    <t>*产地/厂家</t>
  </si>
  <si>
    <t>直径</t>
  </si>
  <si>
    <t>文本类型
(60个字符以内)</t>
  </si>
  <si>
    <t xml:space="preserve">
</t>
  </si>
  <si>
    <t>20Gr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</si>
  <si>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</si>
  <si>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</si>
  <si>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</si>
  <si>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</si>
  <si>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</si>
  <si>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</si>
  <si>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</si>
  <si>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</si>
  <si>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</si>
  <si>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</si>
  <si>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</si>
  <si>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</si>
  <si>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</si>
  <si>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</si>
  <si>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</si>
  <si>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</si>
  <si>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</si>
  <si>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</si>
  <si>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</si>
  <si>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</si>
  <si>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</si>
  <si>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</si>
  <si>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</si>
  <si>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</si>
  <si>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</si>
  <si>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</si>
  <si>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</si>
  <si>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</si>
  <si>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</si>
  <si>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</si>
  <si>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</si>
  <si>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</si>
  <si>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</si>
  <si>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</si>
  <si>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</si>
  <si>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</si>
  <si>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</si>
  <si>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</si>
  <si>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</si>
  <si>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</si>
  <si>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</si>
  <si>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</si>
  <si>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</si>
  <si>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</si>
  <si>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</si>
  <si>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</si>
  <si>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</si>
  <si>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</si>
  <si>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</si>
  <si>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</si>
  <si>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</si>
  <si>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</si>
  <si>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</si>
  <si>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</si>
  <si>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</si>
  <si>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</si>
  <si>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</si>
  <si>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</si>
  <si>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</si>
  <si>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</si>
  <si>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</si>
  <si>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</si>
  <si>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</si>
  <si>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</si>
  <si>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</si>
  <si>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</si>
  <si>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</si>
  <si>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</si>
  <si>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</si>
  <si>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</si>
  <si>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</si>
  <si>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</si>
  <si>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</si>
  <si>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</si>
  <si>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</si>
  <si>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</si>
  <si>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</si>
  <si>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</si>
  <si>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</si>
  <si>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</si>
  <si>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</si>
  <si>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</si>
  <si>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</si>
  <si>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</si>
  <si>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</si>
  <si>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</si>
  <si>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</si>
  <si>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</si>
  <si>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</si>
  <si>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</si>
  <si>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</si>
  <si>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</si>
  <si>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</si>
  <si>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</si>
  <si>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</si>
  <si>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</si>
  <si>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</si>
  <si>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</si>
  <si>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</si>
  <si>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</si>
  <si>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20</t>
  </si>
  <si>
    <t>35</t>
  </si>
  <si>
    <t>50</t>
  </si>
  <si>
    <t>80</t>
  </si>
  <si>
    <t>140</t>
  </si>
  <si>
    <t>160</t>
  </si>
  <si>
    <t>16-50</t>
  </si>
  <si>
    <t>100-150</t>
  </si>
  <si>
    <t>180-200</t>
  </si>
  <si>
    <t>190-220</t>
  </si>
  <si>
    <t>210-230</t>
  </si>
  <si>
    <t>240-250</t>
  </si>
  <si>
    <t>50-95</t>
  </si>
  <si>
    <t>55-85</t>
  </si>
  <si>
    <t>60-100</t>
  </si>
  <si>
    <t>合金结构钢</t>
  </si>
  <si>
    <r>
      <t>合金结构钢棒</t>
    </r>
    <r>
      <rPr>
        <sz val="10"/>
        <rFont val="Arial"/>
        <family val="2"/>
      </rPr>
      <t>/</t>
    </r>
    <r>
      <rPr>
        <sz val="10"/>
        <rFont val="宋体"/>
        <family val="0"/>
      </rPr>
      <t>板</t>
    </r>
    <r>
      <rPr>
        <sz val="10"/>
        <rFont val="Arial"/>
        <family val="2"/>
      </rPr>
      <t>/</t>
    </r>
    <r>
      <rPr>
        <sz val="10"/>
        <rFont val="宋体"/>
        <family val="0"/>
      </rPr>
      <t>管</t>
    </r>
  </si>
  <si>
    <t>美国</t>
  </si>
  <si>
    <t>5140</t>
  </si>
  <si>
    <t>AISI5140</t>
  </si>
  <si>
    <t>SAE5140</t>
  </si>
  <si>
    <t>供应美国5150合金结构钢棒</t>
  </si>
  <si>
    <t>5150</t>
  </si>
  <si>
    <t>AISI5150</t>
  </si>
  <si>
    <t>供应美国进口合金结构钢SAE5150</t>
  </si>
  <si>
    <t>SAE5150</t>
  </si>
  <si>
    <t>5152</t>
  </si>
  <si>
    <t>0.2-300</t>
  </si>
  <si>
    <t>供应美国进口5160合金结构钢板/棒</t>
  </si>
  <si>
    <t>5160</t>
  </si>
  <si>
    <t>供应SAE5160合金结构钢棒</t>
  </si>
  <si>
    <t>SAE5160</t>
  </si>
  <si>
    <t>AISI5160</t>
  </si>
  <si>
    <t>51B60</t>
  </si>
  <si>
    <t>供应6120美国合金结构钢</t>
  </si>
  <si>
    <t>6120</t>
  </si>
  <si>
    <t>供应SAE6120合金结构钢管/棒</t>
  </si>
  <si>
    <t>SAE6120</t>
  </si>
  <si>
    <t>美国51B60合金结构钢的化学成分：
C碳：0.56-0.64
Si硅:0.15-0.35
Mn锰: 0.75-1.00
P磷: ≤0.035
S硫: ≤0.040
Cr铬: 0.7-0.9
Ni镍:-
B:0.0005</t>
  </si>
  <si>
    <t>美国AISI5160(SAE5160)合金结构钢的化学成分：
C碳：0.56-0.64
Si硅:0.15-0.35
Mn锰: 0.75-1.00
P磷: ≤0.035
S硫: ≤0.040
Cr铬: 0.7-0.9
Ni镍:-
Mo:-</t>
  </si>
  <si>
    <t>美国AISI5150(SAE5150)合金结构钢的化学成分：
C碳：0.48-0.53
Si硅:0.7-0.9
Mn锰: 0.70-0.90
P磷: ≤0.035
S硫: ≤0.040
Cr铬: 0.7-0.9
Ni镍:-
Mo:-</t>
  </si>
  <si>
    <t>美国AISI5140(SAE5140)合金结构钢的化学成分：
C碳：0.38-0.43
Si硅:0.15-0.35
Mn锰: 0.70-0.90
P磷: ≤0.035
S硫: ≤0.040
Cr铬: 0.7-0.9
Ni镍:-
Mo:-</t>
  </si>
  <si>
    <t>美国SAE6120合金结构钢的化学成分：
C碳：0.17-0.22
Si硅:0.20-0.35
Mn锰: 0.70-0.90
P磷: ≤0.040
S硫: ≤0.040
Cr铬: 0.7-0.9
Ni镍:-
V:0.1</t>
  </si>
  <si>
    <t>6130</t>
  </si>
  <si>
    <t>美国SAE6130合金结构钢的化学成分：
C碳：0.25-0.35
Si硅:0.15-0.30
Mn锰: 0.60-0.90
P磷: ≤0.040
S硫: ≤0.050
Cr铬: 0.8-1.1
Ni镍:-
V:0.15</t>
  </si>
  <si>
    <t>美国SAE6120合金结构钢的化学成分：
C碳：0.17-0.22
Si硅:0.20-0.35
Mn锰: 0.70-0.90
P磷: ≤0.040
S硫: ≤0.040
Cr铬: 0.7-0.9
Ni镍:-
V:0.15</t>
  </si>
  <si>
    <t>SAE6130</t>
  </si>
  <si>
    <t>供应SAE6130合金结构钢板/棒</t>
  </si>
  <si>
    <t>6140</t>
  </si>
  <si>
    <t>供应6140合金结构钢/钢棒</t>
  </si>
  <si>
    <t>SAE6140</t>
  </si>
  <si>
    <t>美国SAE6140合金结构钢的化学成分：
C碳：0.35-0.45
Si硅:0.15-0.30
Mn锰: 0.60-0.90
P磷: ≤0.040
S硫: ≤0.050
Cr铬: 0.8-1.1
Ni镍:-
V:0.15</t>
  </si>
  <si>
    <t>6150</t>
  </si>
  <si>
    <t>供应SAE6150合金结构钢板/棒</t>
  </si>
  <si>
    <t>SAE6150</t>
  </si>
  <si>
    <t>供应美国AISI6150合金结构钢</t>
  </si>
  <si>
    <t>AISI6150</t>
  </si>
  <si>
    <t>美国SAE6150(AISI6150)合金结构钢的化学成分：
C碳：0.48-0.53
Si硅:0.15-0.35
Mn锰: 0.70-0.90
P磷: ≤0.035
S硫: ≤0.050
Cr铬: 0.8-1.1
Ni镍:-
V:0.15</t>
  </si>
  <si>
    <t>80B20</t>
  </si>
  <si>
    <t>美国80B20合金结构钢的化学成分：
C碳：0.17-0.23
Si硅:0.20-0.35
Mn锰: 0.45-0.7
P磷: ≤0.040
S硫: ≤0.040
Cr铬: 0.15-0.35
Ni镍:0.20-0.40                                                                                                           Mo:0.08-0.15
B:0.0005</t>
  </si>
  <si>
    <t>80B25</t>
  </si>
  <si>
    <t>美国80B25合金结构钢的化学成分：
C碳：0.21-0.28
Si硅:0.20-0.35
Mn锰: 0.5-0.75
P磷: ≤0.040
S硫: ≤0.040
Cr铬: 0.15-0.35
Ni镍:0.20-0.40                                                                                                           Mo:0.08-0.15
B:0.0005</t>
  </si>
  <si>
    <t>80B30</t>
  </si>
  <si>
    <t>美国80B30合金结构钢的化学成分：
C碳：0.27-0.34
Si硅:0.20-0.35
Mn锰: 0.55-0.80
P磷: ≤0.040
S硫: ≤0.040
Cr铬: 0.15-0.35
Ni镍:0.20-0.40                                                                                                           Mo:0.08-0.15
B:0.0005</t>
  </si>
  <si>
    <t>供应80B60合金结构钢板/棒/管</t>
  </si>
  <si>
    <t>80B60</t>
  </si>
  <si>
    <t>美国80B60合金结构钢的化学成分：
C碳：0.55-0.65
Si硅:0.20-0.35
Mn锰: 0.7-1.0
P磷: ≤0.040
S硫: ≤0.040
Cr铬: 0.30-0.35
Ni镍:0.20-0.40                                                                                                           Mo:0.08-0.15
B:0.0005</t>
  </si>
  <si>
    <t>8120</t>
  </si>
  <si>
    <t>供应美国AISI8120合金结构钢板</t>
  </si>
  <si>
    <t>AISI8120</t>
  </si>
  <si>
    <t>供应SAE8120合金结构钢</t>
  </si>
  <si>
    <t>SAE8120</t>
  </si>
  <si>
    <t>美国AISI8120(SAE8120)合金结构钢的化学成分：
C碳：0.17-0.23
Si硅:0.20-0.35
Mn锰: 0.7-1.0
P磷: ≤0.040
S硫: ≤0.040
Cr铬: 0.30-0.55
Ni镍:0.20-0.40                                                                                                           Mo:0.08-0.15
B:-</t>
  </si>
  <si>
    <t>供应美国AISI8130合金结构钢</t>
  </si>
  <si>
    <t>AISI8130</t>
  </si>
  <si>
    <t>8130</t>
  </si>
  <si>
    <t>供应SAE8130进口合金结构钢</t>
  </si>
  <si>
    <t>SAE8130</t>
  </si>
  <si>
    <t>美国AISI8130(SAE8130)合金结构钢的化学成分：
C碳：0.27-0.31
Si硅:0.20-0.35
Mn锰: 0.7-1.0
P磷: ≤0.040
S硫: ≤0.050
Cr铬: 0.30-0.55
Ni镍:0.20-0.40                                                                                                           Mo:0.08-0.15
B:-</t>
  </si>
  <si>
    <t>供应SAE8140合金结构钢</t>
  </si>
  <si>
    <t>供应8140合金结构钢板/棒/管</t>
  </si>
  <si>
    <t>8140</t>
  </si>
  <si>
    <t>供应美国AISI8140合金结构钢</t>
  </si>
  <si>
    <t>AISI8140</t>
  </si>
  <si>
    <t>SAE8140</t>
  </si>
  <si>
    <t>美国AISI8140(SAE8140)合金结构钢的化学成分：
C碳：0.37-0.45
Si硅:0.20-0.35
Mn锰: 0.7-1.0
P磷: ≤0.040
S硫: ≤0.040
Cr铬: 0.30-0.50
Ni镍:0.20-0.40                                                                                                           Mo:0.08-0.15
B:-</t>
  </si>
  <si>
    <t>供应8150美国合金结构钢板/棒</t>
  </si>
  <si>
    <t>8150</t>
  </si>
  <si>
    <t>SAE8150</t>
  </si>
  <si>
    <t>供应SAE8150合金结构钢</t>
  </si>
  <si>
    <t>AISI8150</t>
  </si>
  <si>
    <t>供应AISI8150合金结构钢棒</t>
  </si>
  <si>
    <t>美国AISI8150(SAE8150)合金结构钢的化学成分：
C碳：0.47-0.55
Si硅:0.20-0.35
Mn锰: 0.7-1.05
P磷: ≤0.040
S硫: ≤0.040
Cr铬: 0.35-0.60
Ni镍:0.20-0.40                                                                                                           Mo:0.08-0.15
B:-</t>
  </si>
  <si>
    <t>供应81B50合金结构钢</t>
  </si>
  <si>
    <t>81B50</t>
  </si>
  <si>
    <t>美国81B50合金结构钢的化学成分：
C碳：0.47-0.55
Si硅:0.20-0.35
Mn锰: 0.7-1.05
P磷: ≤0.040
S硫: ≤0.040
Cr铬: 0.35-0.60
Ni镍:0.20-0.40                                                                                                           Mo:0.08-0.15
B:0.0005</t>
  </si>
  <si>
    <t>8160</t>
  </si>
  <si>
    <t>供应8160美国合金结构钢棒</t>
  </si>
  <si>
    <t>供应AISI8160合金结构钢</t>
  </si>
  <si>
    <t>供应美国进口合金结构钢SAE8160</t>
  </si>
  <si>
    <t>SAE8160</t>
  </si>
  <si>
    <t>AISI8160</t>
  </si>
  <si>
    <t>美国SAE8160(AISI8160)合金结构钢的化学成分：
C碳：0.55-0.62
Si硅:0.20-0.35
Mn锰: 0.75-1.00
P磷: ≤0.040
S硫: ≤0.040
Cr铬: 0.35-0.55
Ni镍:0.20-0.40                                                                                                           Mo:0.08-0.15
B:-</t>
  </si>
  <si>
    <t>美国AISI8150(SAE8150)合金结构钢的化学成分：
C碳：0.47-0.55
Si硅:0.20-0.35
Mn锰: 0.7-1.05
P磷: ≤0.040
S硫: ≤0.040
Cr铬: 0.35-0.60
Ni镍:0.20-0.40                                                                                                           Mo:0.08-0.15
B:-</t>
  </si>
  <si>
    <t>供应8615合金结构钢</t>
  </si>
  <si>
    <t>8615</t>
  </si>
  <si>
    <t>美国SAE8615(AISI8615)合金结构钢的化学成分：
C碳：0.13-0.18
Si硅:0.13-0.18
Mn锰: 0.75-0.9
P磷: ≤0.035
S硫: ≤0.040
Cr铬: 0.4-0.6
Ni镍:0.4-0.7                                                                                                          Mo:0.08-0.15
B:-</t>
  </si>
  <si>
    <t>供应8620合金结构钢</t>
  </si>
  <si>
    <t>8620</t>
  </si>
  <si>
    <t>供应美国AISI8620合金结构钢</t>
  </si>
  <si>
    <t>AISI8620</t>
  </si>
  <si>
    <t>供应SAE8620合金结构钢</t>
  </si>
  <si>
    <t>SAE8620</t>
  </si>
  <si>
    <t>美国SAE8620(AISI8620)合金结构钢的化学成分：
C碳：0.18-0.23
Si硅:0.15-0.35
Mn锰: 0.7-0.9
P磷: ≤0.035
S硫: ≤0.040
Cr铬: 0.4-0.6
Ni镍:0.4-0.7                                                                                                          Mo:0.15-0.25
B:-</t>
  </si>
  <si>
    <t>8630</t>
  </si>
  <si>
    <t>供应8630合金结构钢板/棒/管</t>
  </si>
  <si>
    <t>供应AISI8630合金结构钢</t>
  </si>
  <si>
    <t>AISI8630</t>
  </si>
  <si>
    <t>供应SAE8630美国合金结构钢</t>
  </si>
  <si>
    <t>SAE8630</t>
  </si>
  <si>
    <t>美国SAE8630(AISI8630)合金结构钢的化学成分：
C碳：0.28-0.33
Si硅:0.15-0.35
Mn锰: 0.7-0.9
P磷: ≤0.035
S硫: ≤0.040
Cr铬: 0.4-0.6
Ni镍:0.4-0.7                                                                                                          Mo:0.15-0.25
B:-</t>
  </si>
  <si>
    <t>8640</t>
  </si>
  <si>
    <t>供应美国8640合金结构钢</t>
  </si>
  <si>
    <t>供应AISI8640合金结构钢</t>
  </si>
  <si>
    <t>供应SAE8640合金结构钢</t>
  </si>
  <si>
    <t>AISI8640</t>
  </si>
  <si>
    <t>SAE8640</t>
  </si>
  <si>
    <t>美国SAE8640(AISI8640)合金结构钢的化学成分：
C碳：0.38-0.43
Si硅:0.15-0.35
Mn锰: 0.7-1.0
P磷: ≤0.035
S硫: ≤0.040
Cr铬: 0.4-0.6
Ni镍:0.4-0.7                                                                                                          Mo:0.15-0.25
B:-</t>
  </si>
  <si>
    <t>供应合金结构钢美国进口8650</t>
  </si>
  <si>
    <t>8650</t>
  </si>
  <si>
    <t>供应美国SAE8650合金结构钢</t>
  </si>
  <si>
    <t>SAE8650</t>
  </si>
  <si>
    <t>美国SAE8650(AISI8650)合金结构钢的化学成分：
C碳：0.48-0.53
Si硅:0.20-0.35
Mn锰: 0.75-1.0
P磷: ≤0.040
S硫: ≤0.040
Cr铬: 0.55-0.75
Ni镍:0.4-0.7                                                                                                          Mo:0.08-0.15
B:-</t>
  </si>
  <si>
    <t>供应8660合金结构钢</t>
  </si>
  <si>
    <t>8660</t>
  </si>
  <si>
    <t>美国SAE8660(AISI8660)合金结构钢的化学成分：
C碳：0.55-0.65
Si硅:0.20-0.35
Mn锰: 0.75-1.0
P磷: ≤0.040
S硫: ≤0.040
Cr铬: 0.55-0.75
Ni镍:0.4-0.7                                                                                                          Mo:0.08-0.15
B:-</t>
  </si>
  <si>
    <t>供应8720美国合金结构钢棒/板</t>
  </si>
  <si>
    <t>8720</t>
  </si>
  <si>
    <t>供应AISI8720合金结构钢</t>
  </si>
  <si>
    <t>AISI8720</t>
  </si>
  <si>
    <t>美国SAE8720(AISI8720)合金结构钢的化学成分：
C碳：0.18-0.23
Si硅:0.15-0.35
Mn锰: 0.70-0.9
P磷: ≤0.035
S硫: ≤0.040
Cr铬: 0.40-0.60
Ni镍:0.4-0.7                                                                                                          Mo:0.20-0.30
B:-</t>
  </si>
  <si>
    <t>供应9250合金结构钢</t>
  </si>
  <si>
    <t>9250</t>
  </si>
  <si>
    <t>美国SAE9250(AISI9250)合金结构钢的化学成分：
C碳：0.45-0.55
Si硅:1.18-2.20
Mn锰: 0.60-0.90
P磷: ≤0.040
S硫: ≤0.040
Cr铬: -
Ni镍:-                                                                                                         Mo:-
B:-</t>
  </si>
  <si>
    <t>供应美国9260合金结构钢棒</t>
  </si>
  <si>
    <t>9260</t>
  </si>
  <si>
    <t>美国SAE9260(AISI9260)合金结构钢的化学成分：
C碳：0.56-0.64
Si硅:1.8-2.20
Mn锰: 0.75-1.0
P磷: ≤0.035
S硫: ≤0.040
Cr铬: -
Ni镍:-                                                                                                         Mo:-
B:-</t>
  </si>
  <si>
    <t>供应AISI 9260合金结构钢</t>
  </si>
  <si>
    <t>AISI 9260</t>
  </si>
  <si>
    <t>供应美国合金结构钢SAE9260</t>
  </si>
  <si>
    <t>SAE9260</t>
  </si>
  <si>
    <t>供应美国5140合金结构钢</t>
  </si>
  <si>
    <t>美国AISI5140(SAE5140)合金结构钢的化学成分：
C碳：0.38-0.43
Si硅:0.15-0.35
Mn锰: 0.70-0.90
P磷: ≤0.035
S硫: ≤0.040
Cr铬: 0.7-0.9
Ni镍:-
Mo:-</t>
  </si>
  <si>
    <t>供应AISI5140美国合金结构钢</t>
  </si>
  <si>
    <t>供应SAE5140合金结构钢</t>
  </si>
  <si>
    <t>美国AISI5150(SAE5150)合金结构钢的化学成分：
C碳：0.48-0.53
Si硅:0.7-0.9
Mn锰: 0.70-0.90
P磷: ≤0.035
S硫: ≤0.040
Cr铬: 0.7-0.9
Ni镍:-
Mo:-</t>
  </si>
  <si>
    <t>供应AISI5150合金结构钢板/管</t>
  </si>
  <si>
    <t>美国AISI5152(SAE5152)合金结构钢的化学成分：
C碳：0.48-0.55
Si硅:0.2-0.35
Mn锰: 0.70-0.90
P磷: ≤0.035
S硫: ≤0.040
Cr铬: 0.9-1.2
Ni镍:-
Mo:-</t>
  </si>
  <si>
    <t>供应5152合金结构钢</t>
  </si>
  <si>
    <t>美国AISI5160(SAE5160)合金结构钢的化学成分：
C碳：0.56-0.64
Si硅:0.15-0.35
Mn锰: 0.75-1.00
P磷: ≤0.035
S硫: ≤0.040
Cr铬: 0.7-0.9
Ni镍:-
Mo:-</t>
  </si>
  <si>
    <t>供应AISI5160美国合金结构钢</t>
  </si>
  <si>
    <t>供应美国51B60合金结构钢</t>
  </si>
  <si>
    <t>供应美国进口6130合金结构钢</t>
  </si>
  <si>
    <t>供应美国SAE6140合金结构钢</t>
  </si>
  <si>
    <t>供应6150合金结构钢</t>
  </si>
  <si>
    <t>供应80B20合金结构钢</t>
  </si>
  <si>
    <t>供应80B25美国合金结构钢</t>
  </si>
  <si>
    <t>供应美国80B30合金结构钢</t>
  </si>
  <si>
    <t>供应8120合金结构钢</t>
  </si>
  <si>
    <t>供应8130合金结构钢</t>
  </si>
  <si>
    <t>结构钢</t>
  </si>
  <si>
    <r>
      <t>结构钢棒</t>
    </r>
    <r>
      <rPr>
        <sz val="10"/>
        <rFont val="Arial"/>
        <family val="2"/>
      </rPr>
      <t>/</t>
    </r>
    <r>
      <rPr>
        <sz val="10"/>
        <rFont val="宋体"/>
        <family val="0"/>
      </rPr>
      <t>板</t>
    </r>
    <r>
      <rPr>
        <sz val="10"/>
        <rFont val="Arial"/>
        <family val="2"/>
      </rPr>
      <t>/</t>
    </r>
    <r>
      <rPr>
        <sz val="10"/>
        <rFont val="宋体"/>
        <family val="0"/>
      </rPr>
      <t>管</t>
    </r>
  </si>
  <si>
    <t>英国</t>
  </si>
  <si>
    <t>供应英国C10结构钢</t>
  </si>
  <si>
    <t>C10</t>
  </si>
  <si>
    <t>英国C10结构钢的化学成分：
C碳：0.17-0.13
Si硅:≤0.40
Mn锰: 0.30-0.60
P磷: ≤0.045
S硫: ≤0.045
Cr铬: ≤0.40
Ni镍:≤0.40                                                                                                         Mo:≤0.10
Cr+Ni+Mo≤0.63</t>
  </si>
  <si>
    <t>供应C15结构钢板/棒</t>
  </si>
  <si>
    <t>C15</t>
  </si>
  <si>
    <t>英国C15结构钢的化学成分：
C碳：0.12-0.18
Si硅:≤0.40
Mn锰: 0.30-0.60
P磷: ≤0.045
S硫: ≤0.045
Cr铬: ≤0.40
Ni镍:≤0.40                                                                                                         Mo:≤0.10
Cr+Ni+Mo≤0.63</t>
  </si>
  <si>
    <t>供应英国进口C35结构钢</t>
  </si>
  <si>
    <t>C35</t>
  </si>
  <si>
    <t>英国C35结构钢的化学成分：
C碳：0.32-0.39
Si硅:≤0.40
Mn锰: 0.5-0.8
P磷: ≤0.045
S硫: ≤0.045
Cr铬: ≤0.40
Ni镍:≤0.40                                                                                                         Mo:≤0.10
Cr+Ni+Mo≤0.63</t>
  </si>
  <si>
    <t>供应C40结构钢板/棒</t>
  </si>
  <si>
    <t>C40</t>
  </si>
  <si>
    <t>英国C40结构钢的化学成分：
C碳：0.37-0.44
Si硅:≤0.40
Mn锰: 0.5-0.8
P磷: ≤0.045
S硫: ≤0.045
Cr铬: ≤0.40
Ni镍:≤0.40                                                                                                         Mo:≤0.10
Cr+Ni+Mo≤0.63</t>
  </si>
  <si>
    <t>供应C45英国结构钢</t>
  </si>
  <si>
    <t>C45</t>
  </si>
  <si>
    <t>结构钢</t>
  </si>
  <si>
    <r>
      <t>结构钢棒</t>
    </r>
    <r>
      <rPr>
        <sz val="10"/>
        <rFont val="Arial"/>
        <family val="2"/>
      </rPr>
      <t>/</t>
    </r>
    <r>
      <rPr>
        <sz val="10"/>
        <rFont val="宋体"/>
        <family val="0"/>
      </rPr>
      <t>板</t>
    </r>
    <r>
      <rPr>
        <sz val="10"/>
        <rFont val="Arial"/>
        <family val="2"/>
      </rPr>
      <t>/</t>
    </r>
    <r>
      <rPr>
        <sz val="10"/>
        <rFont val="宋体"/>
        <family val="0"/>
      </rPr>
      <t>管</t>
    </r>
  </si>
  <si>
    <t>英国C45结构钢的化学成分：
C碳：0.42-0.50
Si硅:≤0.40
Mn锰: 0.5-0.8
P磷: ≤0.045
S硫: ≤0.045
Cr铬: ≤0.40
Ni镍:≤0.40                                                                                                         Mo:≤0.10
Cr+Ni+Mo≤0.63</t>
  </si>
  <si>
    <t>供应英国进口结构钢C50</t>
  </si>
  <si>
    <t>C50</t>
  </si>
  <si>
    <t>英国C50结构钢的化学成分：
C碳：0.47-0.55
Si硅:≤0.40
Mn锰: 0.6-0.9
P磷: ≤0.045
S硫: ≤0.045
Cr铬: ≤0.40
Ni镍:≤0.40                                                                                                         Mo:≤0.10
Cr+Ni+Mo≤0.63</t>
  </si>
  <si>
    <t>供应C60结构钢板/棒</t>
  </si>
  <si>
    <t>C60</t>
  </si>
  <si>
    <t>英国C60结构钢的化学成分：
C碳：0.57-0.65
Si硅:≤0.40
Mn锰: 0.6-0.9
P磷: ≤0.045
S硫: ≤0.045
Cr铬: ≤0.40
Ni镍:≤0.40                                                                                                         Mo:≤0.10
Cr+Ni+Mo≤0.63</t>
  </si>
  <si>
    <t>结构钢</t>
  </si>
  <si>
    <t>供应C22E结构钢</t>
  </si>
  <si>
    <t>C22E</t>
  </si>
  <si>
    <t>英国C22E结构钢的化学成分：
C碳：0.17-0.24
Si硅:≤0.40
Mn锰: 0.4-0.70
P磷: ≤0.030
S硫: ≤0.035
Cr铬: -
Ni镍:-                                                                                                         Mo:-
Cr+Ni+Mo≤0.63</t>
  </si>
  <si>
    <t>供应C22R英国结构钢板/棒</t>
  </si>
  <si>
    <t>C22R</t>
  </si>
  <si>
    <t>英国C22R结构钢的化学成分：
C碳：0.17-0.24
Si硅:≤0.40
Mn锰: 0.4-0.70
P磷: ≤0.030
S硫: ≤0.035
Cr铬: -
Ni镍:-                                                                                                         Mo:-
Cr+Ni+Mo≤0.63</t>
  </si>
  <si>
    <t>供应C35E进口结构钢</t>
  </si>
  <si>
    <t>C35E</t>
  </si>
  <si>
    <t>英国C35E结构钢的化学成分：
C碳：0.32-0.39
Si硅:≤0.40
Mn锰: 0.50-0.80
P磷: ≤0.030
S硫: ≤0.035
Cr铬: -
Ni镍:-                                                                                                         Mo:-
Cr+Ni+Mo≤0.63</t>
  </si>
  <si>
    <t>供应英国进口结构钢C35R</t>
  </si>
  <si>
    <t>C35R</t>
  </si>
  <si>
    <t>英国C35R结构钢的化学成分：
C碳：0.32-0.39
Si硅:≤0.40
Mn锰: 0.50-0.80
P磷: ≤0.030
S硫: 0.020-0.040
Cr铬: -
Ni镍:-                                                                                                         Mo:-
Cr+Ni+Mo≤0.63</t>
  </si>
  <si>
    <t>供应C40E结构钢棒</t>
  </si>
  <si>
    <t>C40E</t>
  </si>
  <si>
    <t>英国C40E(BS 080M40)结构钢的化学成分：
C碳：0.37-0.44
Si硅:≤0.40
Mn锰: 0.50-0.80
P磷: ≤0.030
S硫:≤0.035
Cr铬: -
Ni镍:-                                                                                                         Mo:-
Cr+Ni+Mo≤0.63</t>
  </si>
  <si>
    <t>供应C40R英国结构钢</t>
  </si>
  <si>
    <t>C40R</t>
  </si>
  <si>
    <t>英国C40R结构钢的化学成分：
C碳：0.37-0.44
Si硅:≤0.40
Mn锰: 0.50-0.80
P磷: ≤0.030
S硫:0.02-0.04
Cr铬: -
Ni镍:-                                                                                                         Mo:-
Cr+Ni+Mo≤0.63</t>
  </si>
  <si>
    <t>供应C45E结构钢棒/板</t>
  </si>
  <si>
    <t>C45E</t>
  </si>
  <si>
    <t>英国C45E结构钢的化学成分：
C碳：0.42-0.50
Si硅:≤0.40
Mn锰: 0.50-0.80
P磷: ≤0.030
S硫:≤0.035
Cr铬: -
Ni镍:-                                                                                                         Mo:-
Cr+Ni+Mo≤0.63</t>
  </si>
  <si>
    <t>供应英国进口C45R结构钢</t>
  </si>
  <si>
    <t>C45R</t>
  </si>
  <si>
    <t>英国C45E结构钢的化学成分：
C碳：0.42-0.50
Si硅:≤0.40
Mn锰: 0.50-0.80
P磷: ≤0.030
S硫:0.02-0.40
Cr铬: -
Ni镍:-                                                                                                         Mo:-
Cr+Ni+Mo≤0.63</t>
  </si>
  <si>
    <t>C50E</t>
  </si>
  <si>
    <t>供应C50E结构钢板/棒/管/卷</t>
  </si>
  <si>
    <t>英国C50E结构钢的化学成分：
C碳：0.47-0.55
Si硅:≤0.40
Mn锰: 0.6-0.9
P磷: ≤0.030
S硫:≤0.035
Cr铬: -
Ni镍:-                                                                                                         Mo:-
Cr+Ni+Mo≤0.63</t>
  </si>
  <si>
    <t>供应C50R结构钢</t>
  </si>
  <si>
    <t>C50R</t>
  </si>
  <si>
    <t>英国C50R结构钢的化学成分：
C碳：0.47-0.55
Si硅:≤0.40
Mn锰: 0.6-0.9
P磷: ≤0.030
S硫:0.02-0.04
Cr铬: -
Ni镍:-                                                                                                         Mo:-
Cr+Ni+Mo≤0.63</t>
  </si>
  <si>
    <t>供应英国C55E结构钢棒</t>
  </si>
  <si>
    <t>C55E</t>
  </si>
  <si>
    <t>英国C55E结构钢的化学成分：
C碳：0.52-0.60
Si硅:≤0.40
Mn锰: 0.6-0.9
P磷: ≤0.030
S硫:≤0.035
Cr铬: -
Ni镍:-                                                                                                         Mo:-
Cr+Ni+Mo≤0.63</t>
  </si>
  <si>
    <t>供应C55R结构钢</t>
  </si>
  <si>
    <t>C55R</t>
  </si>
  <si>
    <t>英国C55R结构钢的化学成分：
C碳：0.52-0.60
Si硅:≤0.40
Mn锰: 0.6-0.9
P磷: ≤0.030
S硫:0.02-0.04
Cr铬: -
Ni镍:-                                                                                                         Mo:-
Cr+Ni+Mo≤0.63</t>
  </si>
  <si>
    <t>C60E</t>
  </si>
  <si>
    <t>英国C60R结构钢的化学成分：
C碳：0.57-0.65
Si硅:≤0.40
Mn锰: 0.6-0.9
P磷: ≤0.030
S硫:0.02-0.04
Cr铬: -
Ni镍:-                                                                                                         Mo:-
Cr+Ni+Mo≤0.63</t>
  </si>
  <si>
    <t>供应C60R结构钢带</t>
  </si>
  <si>
    <t>C60R</t>
  </si>
  <si>
    <t>供应英国C60E结构钢</t>
  </si>
  <si>
    <t>英国C60E结构钢的化学成分：
C碳：0.57-0.65
Si硅:≤0.40
Mn锰: 0.6-0.9
P磷: ≤0.030
S硫:≤0.035
Cr铬: -
Ni镍:-                                                                                                         Mo:-
Cr+Ni+Mo≤0.63</t>
  </si>
  <si>
    <t>供应28Mn6结构钢棒/板</t>
  </si>
  <si>
    <t>28Mn6</t>
  </si>
  <si>
    <t>英国28Mn6结构钢的化学成分：
C碳：0.25-0.32
Si硅:≤0.40
Mn锰: 1.3-0.65
P磷: ≤0.030
S硫:≤0.035
Cr铬: -
Ni镍:-                                                                                                         Mo:-
Cr+Ni+Mo≤0.63</t>
  </si>
  <si>
    <t>C10Pb</t>
  </si>
  <si>
    <t>供应德国C10Pb结构钢</t>
  </si>
  <si>
    <t>德国</t>
  </si>
  <si>
    <t xml:space="preserve">●德国C10Pb(1.0302)结构钢的化学成分：
C碳：0.06-0.12
Si硅:0.15-0.35
Mn锰: 0.25-0.50
P磷: ≤0.045
S硫:≤0.045
Cr铬: -
Ni镍:-   
Mo:-
Pb:0.15-0.30
● 渗碳结构钢的热加工、热处理与力学性能
1. 热加工温度/℃:1150-850
2. 热处理温度/℃:
A:退火:650-700℃
B:渗碳:900-950℃
C:淬火Ⅰ(心部):880-920℃
D:淬火Ⅱ(表层):-
E:回火:150-180℃
3. 退火后硬度HBW≤131
4. 心部力学性能(表面硬化后)
抗拉强度MPa:≥490-640
屈服强度MPa:≥295
伸长率%:16
面收缩率%:45
冲击功J:69
</t>
  </si>
  <si>
    <t>供应C15Pb德国结构钢板/棒</t>
  </si>
  <si>
    <t>C15Pb</t>
  </si>
  <si>
    <t xml:space="preserve">●德国C15Pb(1.0403)结构钢的化学成分：
C碳：0.12-0.18
Si硅:≤0.40
Mn锰: 0.30-0.60
P磷: ≤0.045
S硫:≤0.045
Cr铬: -
Ni镍:-   
Mo:-
Pb:0.15-0.30
● 渗碳结构钢的热加工、热处理与力学性能
1. 热加工温度/℃:1150-850
2. 热处理温度/℃:
A:退火:650-700℃
B:渗碳:900-950℃
C:淬火Ⅰ(心部):880-920℃
D:淬火Ⅱ(表层):-
E:回火:150-180℃
3. 退火后硬度HBW≤143
4. 心部力学性能(表面硬化后)
抗拉强度MPa:≥590-740
屈服强度MPa:≥355
伸长率%:14
面收缩率%:45
冲击功J:48
</t>
  </si>
  <si>
    <t>供应德国C10E结构钢</t>
  </si>
  <si>
    <t>C10E</t>
  </si>
  <si>
    <t>供应德国进口结构钢棒C15E</t>
  </si>
  <si>
    <t>C15E</t>
  </si>
  <si>
    <t>供应14NiCr14德国结构钢</t>
  </si>
  <si>
    <t>14NiCr14</t>
  </si>
  <si>
    <t xml:space="preserve">●德国14NiCr14(1.5752)(15NiCr3)结构钢的化学成分：
C碳：0.14-0.20
Si硅:≤0.40
Mn锰: 0.4-0.7
P磷: ≤0.035
S硫:≤0.035
Cr铬: 0.6-1.0
Ni镍:3.0-3.5  
Mo:-
Pb:-
● 渗碳结构钢的热加工、热处理与力学性能
1. 热加工温度/℃:1150-850
2. 热处理温度/℃:
A:退火:610-650℃
B:渗碳:850-900℃
C:淬火Ⅰ(心部):830-860℃
D:淬火Ⅱ(表层):780-800,油
E:回火:170-200℃
3. 退火后硬度HBW≤230
4. 心部力学性能(表面硬化后)                                                                                              尺寸/mm:￠11,￠30,￠63
抗拉强度MPa:≥1030-1320  930-1280  880-1180    
屈服强度MPa:≥835  785  735
伸长率%:9  10  10
面收缩率%:40 45  45
冲击功J:55  55  -
</t>
  </si>
  <si>
    <t xml:space="preserve">●德国C15E(1.1141)结构钢的化学成分：
C碳：0.12-0.18
Si硅:≤0.40
Mn锰: 0.30-0.60
P磷: ≤0.035
S硫:≤0.035
Cr铬: -
Ni镍:-   
Mo:-
Pb:-
● 渗碳结构钢的热加工、热处理与力学性能
1. 热加工温度/℃:1150-850
2. 热处理温度/℃:
A:退火:650-700℃
B:渗碳:900-950℃
C:淬火Ⅰ(心部):880-920℃
D:淬火Ⅱ(表层):770-820,水
E:回火:150-180℃
3. 退火后硬度HBW≤143
4. 心部力学性能(表面硬化后)                                                                                     尺寸/mm:￠11,￠30 
抗拉强度MPa:≥740-880  590-780                                                                                
屈服强度MPa:≥440  355
伸长率%:12  14
面收缩率%:35  45
冲击功J:69  69
</t>
  </si>
  <si>
    <t xml:space="preserve">●德国C10E(1.1121)结构钢的化学成分：
C碳：0.07-0.13
Si硅:≤0.40
Mn锰: 0.30-0.60
P磷: ≤0.035
S硫:≤0.035
Cr铬: -
Ni镍:-   
Mo:-
Pb:-
● 渗碳结构钢的热加工、热处理与力学性能
1. 热加工温度/℃:1150-850
2. 热处理温度/℃:
A:退火:650-700℃
B:渗碳:900-950℃
C:淬火Ⅰ(心部):880-920℃
D:淬火Ⅱ(表层):770-820,水
E:回火:150-180℃
3. 退火后硬度HBW≤131
4. 心部力学性能(表面硬化后)                                                                                  尺寸/mm:￠11,￠30 
抗拉强度MPa:≥640-780  490-640   
屈服强度MPa:≥390 295  
伸长率%:13   16
面收缩率%:40  50
冲击功J:89  89
</t>
  </si>
  <si>
    <t>供应15NiCr3结构钢棒/棒/管</t>
  </si>
  <si>
    <t>15NiCr3</t>
  </si>
  <si>
    <t>供应德国进口14NiCr18结构钢</t>
  </si>
  <si>
    <t>14NiCr18</t>
  </si>
  <si>
    <t>供应16NiCr4德国结构钢</t>
  </si>
  <si>
    <t>16NiCr4</t>
  </si>
  <si>
    <t>供应17NiCrMo6结构钢</t>
  </si>
  <si>
    <t>17NiCrMo6</t>
  </si>
  <si>
    <t>15NiCr6</t>
  </si>
  <si>
    <t xml:space="preserve">●德国21NiCrMo2(1.6526)(20NiCrMo2-2)结构钢的化学成分：
C碳：0.17-0.23
Si硅:≤0.40
Mn锰: 0.65-0.95
P磷: ≤0.035
S硫:≤0.035
Cr铬: 0.35-0.70
Ni镍:0.4-0.7
Mo:0.15-0.25
Pb:-
● 渗碳结构钢的热加工、热处理与力学性能
1. 热加工温度/℃:1150-850
2. 热处理温度/℃:
A:退火:650-700℃
B:渗碳:900-950℃
C:淬火Ⅰ(心部):840-870℃
D:淬火Ⅱ(表层):800-830,油
E:回火:170-210℃
3. 退火后硬度HBW≤197
4. 心部力学性能(表面硬化后) 
尺寸/mm:￠11,￠30,￠63
抗拉强度MPa:≥980-1270  780-1080  690-930 
屈服强度MPa:≥785  590  490
伸长率%:9  10  11
面收缩率%:35  40  40
冲击功J:41  41  -
</t>
  </si>
  <si>
    <t xml:space="preserve">●德国15NiCr6(1.5919)结构钢的化学成分：
C碳：0.14-0.19
Si硅:≤0.40
Mn锰: 0.4-0.6
P磷: ≤0.035
S硫:≤0.035
Cr铬: 1.4-1.70
Ni镍:1.4-1.7
Mo:-
Pb:-
● 渗碳结构钢的热加工、热处理与力学性能
1. 热加工温度/℃:1150-850
2. 热处理温度/℃:
A:退火:650-700℃
B:渗碳:900-950℃
C:淬火Ⅰ(心部):840-870℃
D:淬火Ⅱ(表层):800-830,油
E:回火:170-210℃
3. 退火后硬度HBW≤217
4. 心部力学性能(表面硬化后) 
尺寸/mm:￠11,￠30,￠63
抗拉强度MPa:≥960-1270  880-1180  780-1080
屈服强度MPa:≥685  635  540 
伸长率%:8  9  10
面收缩率%:35  40  40
冲击功J:41  41  -
</t>
  </si>
  <si>
    <t xml:space="preserve">●德国17NiCrMo6(18CrNiMo7-6)(1.6587)结构钢的化学成分：
C碳：0.15-0.21
Si硅:≤0.40
Mn锰: 0.5-0.90
P磷: ≤0.025
S硫:≤0.015
Cr铬: 1.5-1.8
Ni镍:1.40-1.70
Mo:0.25-0.35
Al:≤0.05
Cu:≤0.30
● 渗碳结构钢的热加工、热处理与力学性能
1. 热加工温度/℃:1150-850
2. 热处理温度/℃:
A:退火:650-700℃
B:渗碳:900-950℃
C:淬火Ⅰ(心部):840-870℃
D:淬火Ⅱ(表层):800-830,油
E:回火:170-210℃
3. 退火后硬度HBW≤229
4. 心部力学性能(表面硬化后) 
尺寸/mm:￠11,￠30,￠63
抗拉强度MPa:≥1180-1420  1080-1320  980-1270 
屈服强度MPa:≥830  785  685 
伸长率%:7  8   8
面收缩率%:35  35  35
冲击功J:41  41  -
</t>
  </si>
  <si>
    <t>供应13Cr2结构钢板/棒</t>
  </si>
  <si>
    <t>13Cr2</t>
  </si>
  <si>
    <t xml:space="preserve">●德国13Cr2(1.7012)结构钢的化学成分：
C碳：0.1-0.16
Si硅:0.15-0.35
Mn锰: 0.40-0.60
P磷: ≤0.035
S硫:≤0.035
Cr铬: 0.30-0.50
Ni镍:-
Mo:-
Al:-
Cu:-0
● 渗碳结构钢的热加工、热处理与力学性能
1. 热加工温度/℃:1150-850
2. 热处理温度/℃:
A:退火:650-700℃
B:渗碳:850-8800℃
C:淬火Ⅰ(心部):850-880℃
D:淬火Ⅱ(表层):760-780,水
E:回火:150-180℃
3. 退火后硬度HBW≤170
4. 心部力学性能(表面硬化后) 
尺寸/mm:￠11,￠30
抗拉强度MPa:≥690-930  540-690 
屈服强度MPa:≥685  635
伸长率%:14  17
面收缩率%:35  40
冲击功J:48  48
</t>
  </si>
  <si>
    <t>供应15Cr3德国结构钢</t>
  </si>
  <si>
    <t>15Cr3</t>
  </si>
  <si>
    <t xml:space="preserve">●德国15Cr3(1.7015)结构钢的化学成分：
C碳：0.12-0.18
Si硅:0.15-0.40
Mn锰: 0.40-0.60
P磷: ≤0.035
S硫:≤0.035
Cr铬: 0.40-0.70
Ni镍:-
Mo:-
Al:-
Cu:-
● 渗碳结构钢的热加工、热处理与力学性能
1. 热加工温度/℃:1150-850
2. 热处理温度/℃:
A:退火:650-700℃
B:渗碳:850-8800℃
C:淬火Ⅰ(心部):850-880℃
D:淬火Ⅱ(表层):760-780,水
E:回火:150-180℃
3. 退火后硬度HBW≤174
4. 心部力学性能(表面硬化后) 
尺寸/mm:￠11,￠30
抗拉强度MPa:≥780-1030  690-880 
屈服强度MPa:≥510  440
伸长率%:10  11
面收缩率%:35  40
冲击功J:41  41
</t>
  </si>
  <si>
    <t>供应德国进口16MnCr5结构钢</t>
  </si>
  <si>
    <t>16MnCr5</t>
  </si>
  <si>
    <t xml:space="preserve">●德国16MnCr5(1.7131)结构钢的化学成分：
C碳：0.14-0.19
Si硅:≤0.40
Mn锰: 1.0-1.3
P磷: ≤0.035
S硫:≤0.035
Cr铬: 0.80-1.10
Ni镍:-
Mo:-
Al:-
Cu:-
● 渗碳结构钢的热加工、热处理与力学性能
1. 热加工温度/℃:1150-850
2. 热处理温度/℃:
A:退火:650-700℃
B:渗碳:900-950℃
C:淬火Ⅰ(心部):850-880℃
D:淬火Ⅱ(表层):810-840,油
E:回火:170-210℃
3. 退火后硬度HBW≤207
4. 心部力学性能(表面硬化后) 
尺寸/mm:￠11,￠30,￠63
抗拉强度MPa:≥880-1180  780-1080  640-930 
屈服强度MPa:≥635  590  440
伸长率%:9  10  11
面收缩率%:35  40  40
冲击功J:34  34
</t>
  </si>
  <si>
    <t>供应16MnCrS5结构钢</t>
  </si>
  <si>
    <t>16MnCrS5</t>
  </si>
  <si>
    <t xml:space="preserve">●德国16MnCrS5(1.7139)结构钢的化学成分：
C碳：0.14-0.19
Si硅:≤0.40
Mn锰: 1.0-1.3
P磷: ≤0.035
S硫:≤0.035
Cr铬: 0.80-1.10
Ni镍:-
Mo:-
Al:-
Cu:-
● 渗碳结构钢的热加工、热处理与力学性能
1. 热加工温度/℃:1150-850
2. 热处理温度/℃:
A:退火:650-700℃
B:渗碳:900-950℃
C:淬火Ⅰ(心部):850-880℃
D:淬火Ⅱ(表层):810-840,油
E:回火:170-210℃
3. 退火后硬度HBW≤207
4. 心部力学性能(表面硬化后) 
尺寸/mm:￠11,￠30,￠63
抗拉强度MPa:≥880-1180  780-1080  640-930 
屈服强度MPa:≥635  590  440
伸长率%:9  10  11
面收缩率%:35  40  40
冲击功J:34  34
</t>
  </si>
  <si>
    <t>供应20MnCr5结构钢</t>
  </si>
  <si>
    <t>20MnCr5</t>
  </si>
  <si>
    <t xml:space="preserve">●德国20MnCr5(1.7147)结构钢的化学成分：
C碳：0.17-0.22
Si硅:≤0.40
Mn锰: 1.10-1.40
P磷: ≤0.035
S硫:≤0.035
Cr铬:1.0-1.3
Ni镍:-
Mo:-
Al:-
Cu:-
● 渗碳结构钢的热加工、热处理与力学性能
1. 热加工温度/℃:1150-850
2. 热处理温度/℃:
A:退火:650-700℃
B:渗碳:900-950℃
C:淬火Ⅰ(心部):850-880℃
D:淬火Ⅱ(表层):810-840,油
E:回火:170-210℃
3. 退火后硬度HBW≤217
4. 心部力学性能(表面硬化后) 
尺寸/mm:￠11,￠30,￠63
抗拉强度MPa:≥1080-1370  980-1270  780-1080 
屈服强度MPa:≥735  685  540
伸长率%:7  8 10
面收缩率%:30  35  35
冲击功J:34  34  -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</si>
</sst>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13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8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2" fillId="0" borderId="0" xfId="0" applyNumberFormat="1" applyFont="1" applyFill="1" applyBorder="1" applyAlignment="1">
      <alignment/>
    </xf>
    <xf numFmtId="49" fontId="12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A2">
      <selection activeCell="I124" sqref="I124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29" hidden="1" customWidth="1"/>
    <col min="10" max="10" width="33.75390625" style="0" bestFit="1" customWidth="1"/>
  </cols>
  <sheetData>
    <row r="1" spans="2:6" ht="15.75" hidden="1">
      <c r="B1" t="s">
        <v>31</v>
      </c>
      <c r="C1" t="s">
        <v>10</v>
      </c>
      <c r="D1" s="22" t="s">
        <v>11</v>
      </c>
      <c r="E1" t="s">
        <v>12</v>
      </c>
      <c r="F1" s="25" t="s">
        <v>13</v>
      </c>
    </row>
    <row r="2" spans="1:7" s="1" customFormat="1" ht="12">
      <c r="A2" s="32" t="s">
        <v>14</v>
      </c>
      <c r="B2" s="32"/>
      <c r="C2" s="32"/>
      <c r="D2" s="32"/>
      <c r="E2" s="32"/>
      <c r="F2" s="32"/>
      <c r="G2" s="32"/>
    </row>
    <row r="3" spans="1:8" s="1" customFormat="1" ht="12">
      <c r="A3" s="2" t="s">
        <v>15</v>
      </c>
      <c r="B3" s="3"/>
      <c r="C3" s="28" t="s">
        <v>16</v>
      </c>
      <c r="D3" s="3"/>
      <c r="E3" s="3"/>
      <c r="F3" s="3"/>
      <c r="G3" s="3"/>
      <c r="H3" s="3"/>
    </row>
    <row r="4" spans="1:8" s="1" customFormat="1" ht="12">
      <c r="A4" s="33" t="s">
        <v>30</v>
      </c>
      <c r="B4" s="33"/>
      <c r="C4" s="33"/>
      <c r="D4" s="34"/>
      <c r="E4" s="34"/>
      <c r="F4" s="34"/>
      <c r="G4" s="34"/>
      <c r="H4" s="34"/>
    </row>
    <row r="5" spans="1:8" s="1" customFormat="1" ht="12">
      <c r="A5" s="15"/>
      <c r="B5" s="8" t="s">
        <v>17</v>
      </c>
      <c r="C5" s="9" t="s">
        <v>18</v>
      </c>
      <c r="D5" s="13"/>
      <c r="G5" s="4"/>
      <c r="H5" s="4"/>
    </row>
    <row r="6" spans="1:8" s="1" customFormat="1" ht="12">
      <c r="A6" s="17"/>
      <c r="B6" s="12" t="s">
        <v>19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20</v>
      </c>
      <c r="C7" s="9" t="s">
        <v>21</v>
      </c>
      <c r="D7" s="14"/>
      <c r="F7" s="11"/>
      <c r="G7" s="7"/>
      <c r="H7" s="4"/>
    </row>
    <row r="8" spans="1:10" ht="14.25">
      <c r="A8" s="21" t="s">
        <v>22</v>
      </c>
      <c r="B8" s="26" t="s">
        <v>23</v>
      </c>
      <c r="C8" s="26" t="s">
        <v>24</v>
      </c>
      <c r="D8" s="21" t="s">
        <v>32</v>
      </c>
      <c r="E8" s="21" t="s">
        <v>33</v>
      </c>
      <c r="F8" s="21" t="s">
        <v>34</v>
      </c>
      <c r="G8" s="21" t="s">
        <v>35</v>
      </c>
      <c r="H8" s="21" t="s">
        <v>25</v>
      </c>
      <c r="I8" s="26" t="s">
        <v>26</v>
      </c>
      <c r="J8" s="26" t="s">
        <v>27</v>
      </c>
    </row>
    <row r="9" spans="1:10" ht="25.5">
      <c r="A9" s="23"/>
      <c r="B9" s="23"/>
      <c r="C9" s="23"/>
      <c r="D9" s="24" t="s">
        <v>36</v>
      </c>
      <c r="E9" s="24" t="s">
        <v>37</v>
      </c>
      <c r="F9" s="24" t="s">
        <v>37</v>
      </c>
      <c r="G9" s="24" t="s">
        <v>37</v>
      </c>
      <c r="H9" s="24" t="s">
        <v>28</v>
      </c>
      <c r="I9" s="23"/>
      <c r="J9" s="23"/>
    </row>
    <row r="10" spans="1:10" ht="120">
      <c r="A10" s="5">
        <v>1</v>
      </c>
      <c r="B10" s="19" t="s">
        <v>290</v>
      </c>
      <c r="C10" s="19" t="s">
        <v>154</v>
      </c>
      <c r="D10" s="31" t="s">
        <v>155</v>
      </c>
      <c r="E10" s="30" t="s">
        <v>157</v>
      </c>
      <c r="F10" s="31" t="s">
        <v>156</v>
      </c>
      <c r="G10" s="30" t="s">
        <v>166</v>
      </c>
      <c r="H10" s="20"/>
      <c r="I10" s="6" t="s">
        <v>29</v>
      </c>
      <c r="J10" s="19" t="s">
        <v>291</v>
      </c>
    </row>
    <row r="11" spans="1:10" ht="120">
      <c r="A11" s="5">
        <v>2</v>
      </c>
      <c r="B11" s="19" t="s">
        <v>292</v>
      </c>
      <c r="C11" s="19" t="s">
        <v>154</v>
      </c>
      <c r="D11" s="31" t="s">
        <v>155</v>
      </c>
      <c r="E11" s="30" t="s">
        <v>158</v>
      </c>
      <c r="F11" s="31" t="s">
        <v>156</v>
      </c>
      <c r="G11" s="30" t="s">
        <v>166</v>
      </c>
      <c r="H11" s="20"/>
      <c r="I11" s="6" t="s">
        <v>29</v>
      </c>
      <c r="J11" s="19" t="s">
        <v>291</v>
      </c>
    </row>
    <row r="12" spans="1:10" ht="120">
      <c r="A12" s="5">
        <v>3</v>
      </c>
      <c r="B12" s="19" t="s">
        <v>293</v>
      </c>
      <c r="C12" s="19" t="s">
        <v>154</v>
      </c>
      <c r="D12" s="31" t="s">
        <v>155</v>
      </c>
      <c r="E12" s="30" t="s">
        <v>159</v>
      </c>
      <c r="F12" s="31" t="s">
        <v>156</v>
      </c>
      <c r="G12" s="30" t="s">
        <v>166</v>
      </c>
      <c r="H12" s="20"/>
      <c r="I12" s="6" t="s">
        <v>29</v>
      </c>
      <c r="J12" s="19" t="s">
        <v>180</v>
      </c>
    </row>
    <row r="13" spans="1:10" ht="120">
      <c r="A13" s="5">
        <v>4</v>
      </c>
      <c r="B13" s="19" t="s">
        <v>160</v>
      </c>
      <c r="C13" s="19" t="s">
        <v>154</v>
      </c>
      <c r="D13" s="31" t="s">
        <v>155</v>
      </c>
      <c r="E13" s="30" t="s">
        <v>161</v>
      </c>
      <c r="F13" s="31" t="s">
        <v>156</v>
      </c>
      <c r="G13" s="30" t="s">
        <v>166</v>
      </c>
      <c r="H13" s="20"/>
      <c r="I13" s="6" t="s">
        <v>29</v>
      </c>
      <c r="J13" s="19" t="s">
        <v>294</v>
      </c>
    </row>
    <row r="14" spans="1:10" ht="120">
      <c r="A14" s="5">
        <v>5</v>
      </c>
      <c r="B14" s="19" t="s">
        <v>295</v>
      </c>
      <c r="C14" s="19" t="s">
        <v>154</v>
      </c>
      <c r="D14" s="31" t="s">
        <v>155</v>
      </c>
      <c r="E14" s="30" t="s">
        <v>162</v>
      </c>
      <c r="F14" s="31" t="s">
        <v>156</v>
      </c>
      <c r="G14" s="30" t="s">
        <v>166</v>
      </c>
      <c r="H14" s="20"/>
      <c r="I14" s="6" t="s">
        <v>29</v>
      </c>
      <c r="J14" s="19" t="s">
        <v>179</v>
      </c>
    </row>
    <row r="15" spans="1:10" ht="120">
      <c r="A15" s="5">
        <v>6</v>
      </c>
      <c r="B15" s="19" t="s">
        <v>163</v>
      </c>
      <c r="C15" s="19" t="s">
        <v>154</v>
      </c>
      <c r="D15" s="31" t="s">
        <v>155</v>
      </c>
      <c r="E15" s="30" t="s">
        <v>164</v>
      </c>
      <c r="F15" s="31" t="s">
        <v>156</v>
      </c>
      <c r="G15" s="30" t="s">
        <v>166</v>
      </c>
      <c r="H15" s="20"/>
      <c r="I15" s="6" t="s">
        <v>29</v>
      </c>
      <c r="J15" s="19" t="s">
        <v>294</v>
      </c>
    </row>
    <row r="16" spans="1:10" ht="120">
      <c r="A16" s="5">
        <v>7</v>
      </c>
      <c r="B16" s="19" t="s">
        <v>297</v>
      </c>
      <c r="C16" s="19" t="s">
        <v>154</v>
      </c>
      <c r="D16" s="31" t="s">
        <v>155</v>
      </c>
      <c r="E16" s="30" t="s">
        <v>165</v>
      </c>
      <c r="F16" s="31" t="s">
        <v>156</v>
      </c>
      <c r="G16" s="30" t="s">
        <v>166</v>
      </c>
      <c r="H16" s="20"/>
      <c r="I16" s="6" t="s">
        <v>29</v>
      </c>
      <c r="J16" s="19" t="s">
        <v>296</v>
      </c>
    </row>
    <row r="17" spans="1:10" ht="120">
      <c r="A17" s="5">
        <v>8</v>
      </c>
      <c r="B17" s="19" t="s">
        <v>167</v>
      </c>
      <c r="C17" s="19" t="s">
        <v>154</v>
      </c>
      <c r="D17" s="31" t="s">
        <v>155</v>
      </c>
      <c r="E17" s="30" t="s">
        <v>168</v>
      </c>
      <c r="F17" s="31" t="s">
        <v>156</v>
      </c>
      <c r="G17" s="30" t="s">
        <v>166</v>
      </c>
      <c r="H17" s="20"/>
      <c r="I17" s="6" t="s">
        <v>29</v>
      </c>
      <c r="J17" s="19" t="s">
        <v>298</v>
      </c>
    </row>
    <row r="18" spans="1:10" ht="120">
      <c r="A18" s="5">
        <v>9</v>
      </c>
      <c r="B18" s="19" t="s">
        <v>299</v>
      </c>
      <c r="C18" s="19" t="s">
        <v>154</v>
      </c>
      <c r="D18" s="31" t="s">
        <v>155</v>
      </c>
      <c r="E18" s="30" t="s">
        <v>171</v>
      </c>
      <c r="F18" s="31" t="s">
        <v>156</v>
      </c>
      <c r="G18" s="30" t="s">
        <v>166</v>
      </c>
      <c r="H18" s="20"/>
      <c r="I18" s="6" t="s">
        <v>29</v>
      </c>
      <c r="J18" s="19" t="s">
        <v>178</v>
      </c>
    </row>
    <row r="19" spans="1:10" ht="120">
      <c r="A19" s="5">
        <v>10</v>
      </c>
      <c r="B19" s="19" t="s">
        <v>169</v>
      </c>
      <c r="C19" s="19" t="s">
        <v>154</v>
      </c>
      <c r="D19" s="31" t="s">
        <v>155</v>
      </c>
      <c r="E19" s="30" t="s">
        <v>170</v>
      </c>
      <c r="F19" s="31" t="s">
        <v>156</v>
      </c>
      <c r="G19" s="30" t="s">
        <v>166</v>
      </c>
      <c r="H19" s="20"/>
      <c r="I19" s="6" t="s">
        <v>29</v>
      </c>
      <c r="J19" s="19" t="s">
        <v>298</v>
      </c>
    </row>
    <row r="20" spans="1:10" ht="108">
      <c r="A20" s="5">
        <v>11</v>
      </c>
      <c r="B20" s="19" t="s">
        <v>300</v>
      </c>
      <c r="C20" s="19" t="s">
        <v>154</v>
      </c>
      <c r="D20" s="31" t="s">
        <v>155</v>
      </c>
      <c r="E20" s="30" t="s">
        <v>172</v>
      </c>
      <c r="F20" s="31" t="s">
        <v>156</v>
      </c>
      <c r="G20" s="30" t="s">
        <v>166</v>
      </c>
      <c r="H20" s="20"/>
      <c r="I20" s="6" t="s">
        <v>29</v>
      </c>
      <c r="J20" s="19" t="s">
        <v>177</v>
      </c>
    </row>
    <row r="21" spans="1:10" ht="108">
      <c r="A21" s="5">
        <v>12</v>
      </c>
      <c r="B21" s="19" t="s">
        <v>173</v>
      </c>
      <c r="C21" s="19" t="s">
        <v>154</v>
      </c>
      <c r="D21" s="31" t="s">
        <v>155</v>
      </c>
      <c r="E21" s="30" t="s">
        <v>174</v>
      </c>
      <c r="F21" s="31" t="s">
        <v>156</v>
      </c>
      <c r="G21" s="30" t="s">
        <v>166</v>
      </c>
      <c r="H21" s="20"/>
      <c r="I21" s="6" t="s">
        <v>29</v>
      </c>
      <c r="J21" s="19" t="s">
        <v>181</v>
      </c>
    </row>
    <row r="22" spans="1:10" ht="108">
      <c r="A22" s="5">
        <v>13</v>
      </c>
      <c r="B22" s="19" t="s">
        <v>175</v>
      </c>
      <c r="C22" s="19" t="s">
        <v>154</v>
      </c>
      <c r="D22" s="31" t="s">
        <v>155</v>
      </c>
      <c r="E22" s="30" t="s">
        <v>176</v>
      </c>
      <c r="F22" s="31" t="s">
        <v>156</v>
      </c>
      <c r="G22" s="30" t="s">
        <v>166</v>
      </c>
      <c r="H22" s="20"/>
      <c r="I22" s="6" t="s">
        <v>29</v>
      </c>
      <c r="J22" s="19" t="s">
        <v>184</v>
      </c>
    </row>
    <row r="23" spans="1:10" ht="108">
      <c r="A23" s="5">
        <v>14</v>
      </c>
      <c r="B23" s="19" t="s">
        <v>301</v>
      </c>
      <c r="C23" s="19" t="s">
        <v>154</v>
      </c>
      <c r="D23" s="31" t="s">
        <v>155</v>
      </c>
      <c r="E23" s="30" t="s">
        <v>182</v>
      </c>
      <c r="F23" s="31" t="s">
        <v>156</v>
      </c>
      <c r="G23" s="30" t="s">
        <v>166</v>
      </c>
      <c r="H23" s="20"/>
      <c r="I23" s="6" t="s">
        <v>29</v>
      </c>
      <c r="J23" s="19" t="s">
        <v>183</v>
      </c>
    </row>
    <row r="24" spans="1:10" ht="108">
      <c r="A24" s="5">
        <v>15</v>
      </c>
      <c r="B24" s="19" t="s">
        <v>186</v>
      </c>
      <c r="C24" s="19" t="s">
        <v>154</v>
      </c>
      <c r="D24" s="31" t="s">
        <v>155</v>
      </c>
      <c r="E24" s="30" t="s">
        <v>185</v>
      </c>
      <c r="F24" s="31" t="s">
        <v>156</v>
      </c>
      <c r="G24" s="30" t="s">
        <v>166</v>
      </c>
      <c r="H24" s="20"/>
      <c r="I24" s="6" t="s">
        <v>29</v>
      </c>
      <c r="J24" s="19" t="s">
        <v>183</v>
      </c>
    </row>
    <row r="25" spans="1:10" ht="108">
      <c r="A25" s="5">
        <v>16</v>
      </c>
      <c r="B25" s="19" t="s">
        <v>188</v>
      </c>
      <c r="C25" s="19" t="s">
        <v>154</v>
      </c>
      <c r="D25" s="31" t="s">
        <v>155</v>
      </c>
      <c r="E25" s="30" t="s">
        <v>187</v>
      </c>
      <c r="F25" s="31" t="s">
        <v>156</v>
      </c>
      <c r="G25" s="30" t="s">
        <v>166</v>
      </c>
      <c r="H25" s="20"/>
      <c r="I25" s="6" t="s">
        <v>29</v>
      </c>
      <c r="J25" s="19" t="s">
        <v>190</v>
      </c>
    </row>
    <row r="26" spans="1:10" ht="108">
      <c r="A26" s="5">
        <v>17</v>
      </c>
      <c r="B26" s="19" t="s">
        <v>302</v>
      </c>
      <c r="C26" s="19" t="s">
        <v>154</v>
      </c>
      <c r="D26" s="31" t="s">
        <v>155</v>
      </c>
      <c r="E26" s="30" t="s">
        <v>189</v>
      </c>
      <c r="F26" s="31" t="s">
        <v>156</v>
      </c>
      <c r="G26" s="30" t="s">
        <v>166</v>
      </c>
      <c r="H26" s="20"/>
      <c r="I26" s="6" t="s">
        <v>29</v>
      </c>
      <c r="J26" s="19" t="s">
        <v>190</v>
      </c>
    </row>
    <row r="27" spans="1:10" ht="120">
      <c r="A27" s="5">
        <v>18</v>
      </c>
      <c r="B27" s="19" t="s">
        <v>303</v>
      </c>
      <c r="C27" s="19" t="s">
        <v>154</v>
      </c>
      <c r="D27" s="31" t="s">
        <v>155</v>
      </c>
      <c r="E27" s="30" t="s">
        <v>191</v>
      </c>
      <c r="F27" s="31" t="s">
        <v>156</v>
      </c>
      <c r="G27" s="30" t="s">
        <v>166</v>
      </c>
      <c r="H27" s="20"/>
      <c r="I27" s="6" t="s">
        <v>29</v>
      </c>
      <c r="J27" s="19" t="s">
        <v>196</v>
      </c>
    </row>
    <row r="28" spans="1:10" ht="120">
      <c r="A28" s="5">
        <v>19</v>
      </c>
      <c r="B28" s="19" t="s">
        <v>194</v>
      </c>
      <c r="C28" s="19" t="s">
        <v>154</v>
      </c>
      <c r="D28" s="31" t="s">
        <v>155</v>
      </c>
      <c r="E28" s="30" t="s">
        <v>195</v>
      </c>
      <c r="F28" s="31" t="s">
        <v>156</v>
      </c>
      <c r="G28" s="30" t="s">
        <v>166</v>
      </c>
      <c r="H28" s="20"/>
      <c r="I28" s="6" t="s">
        <v>29</v>
      </c>
      <c r="J28" s="19" t="s">
        <v>196</v>
      </c>
    </row>
    <row r="29" spans="1:10" ht="120">
      <c r="A29" s="5">
        <v>20</v>
      </c>
      <c r="B29" s="19" t="s">
        <v>192</v>
      </c>
      <c r="C29" s="19" t="s">
        <v>154</v>
      </c>
      <c r="D29" s="31" t="s">
        <v>155</v>
      </c>
      <c r="E29" s="30" t="s">
        <v>193</v>
      </c>
      <c r="F29" s="31" t="s">
        <v>156</v>
      </c>
      <c r="G29" s="30" t="s">
        <v>166</v>
      </c>
      <c r="H29" s="20"/>
      <c r="I29" s="6" t="s">
        <v>29</v>
      </c>
      <c r="J29" s="19" t="s">
        <v>196</v>
      </c>
    </row>
    <row r="30" spans="1:10" ht="120">
      <c r="A30" s="5">
        <v>21</v>
      </c>
      <c r="B30" s="19" t="s">
        <v>304</v>
      </c>
      <c r="C30" s="19" t="s">
        <v>154</v>
      </c>
      <c r="D30" s="31" t="s">
        <v>155</v>
      </c>
      <c r="E30" s="30" t="s">
        <v>197</v>
      </c>
      <c r="F30" s="31" t="s">
        <v>156</v>
      </c>
      <c r="G30" s="30" t="s">
        <v>166</v>
      </c>
      <c r="H30" s="20"/>
      <c r="I30" s="6" t="s">
        <v>29</v>
      </c>
      <c r="J30" s="19" t="s">
        <v>198</v>
      </c>
    </row>
    <row r="31" spans="1:10" ht="120">
      <c r="A31" s="5">
        <v>22</v>
      </c>
      <c r="B31" s="19" t="s">
        <v>305</v>
      </c>
      <c r="C31" s="19" t="s">
        <v>154</v>
      </c>
      <c r="D31" s="31" t="s">
        <v>155</v>
      </c>
      <c r="E31" s="30" t="s">
        <v>199</v>
      </c>
      <c r="F31" s="31" t="s">
        <v>156</v>
      </c>
      <c r="G31" s="30" t="s">
        <v>166</v>
      </c>
      <c r="H31" s="20"/>
      <c r="I31" s="6" t="s">
        <v>29</v>
      </c>
      <c r="J31" s="19" t="s">
        <v>200</v>
      </c>
    </row>
    <row r="32" spans="1:10" ht="120">
      <c r="A32" s="5">
        <v>23</v>
      </c>
      <c r="B32" s="19" t="s">
        <v>306</v>
      </c>
      <c r="C32" s="19" t="s">
        <v>154</v>
      </c>
      <c r="D32" s="31" t="s">
        <v>155</v>
      </c>
      <c r="E32" s="30" t="s">
        <v>201</v>
      </c>
      <c r="F32" s="31" t="s">
        <v>156</v>
      </c>
      <c r="G32" s="30" t="s">
        <v>166</v>
      </c>
      <c r="H32" s="20"/>
      <c r="I32" s="6" t="s">
        <v>29</v>
      </c>
      <c r="J32" s="19" t="s">
        <v>202</v>
      </c>
    </row>
    <row r="33" spans="1:10" ht="120">
      <c r="A33" s="5">
        <v>24</v>
      </c>
      <c r="B33" s="19" t="s">
        <v>203</v>
      </c>
      <c r="C33" s="19" t="s">
        <v>154</v>
      </c>
      <c r="D33" s="31" t="s">
        <v>155</v>
      </c>
      <c r="E33" s="30" t="s">
        <v>204</v>
      </c>
      <c r="F33" s="31" t="s">
        <v>156</v>
      </c>
      <c r="G33" s="30" t="s">
        <v>166</v>
      </c>
      <c r="H33" s="20"/>
      <c r="I33" s="6" t="s">
        <v>29</v>
      </c>
      <c r="J33" s="19" t="s">
        <v>205</v>
      </c>
    </row>
    <row r="34" spans="1:10" ht="132">
      <c r="A34" s="5">
        <v>25</v>
      </c>
      <c r="B34" s="19" t="s">
        <v>307</v>
      </c>
      <c r="C34" s="19" t="s">
        <v>154</v>
      </c>
      <c r="D34" s="31" t="s">
        <v>155</v>
      </c>
      <c r="E34" s="30" t="s">
        <v>206</v>
      </c>
      <c r="F34" s="31" t="s">
        <v>156</v>
      </c>
      <c r="G34" s="30" t="s">
        <v>166</v>
      </c>
      <c r="H34" s="20"/>
      <c r="I34" s="6" t="s">
        <v>29</v>
      </c>
      <c r="J34" s="19" t="s">
        <v>211</v>
      </c>
    </row>
    <row r="35" spans="1:10" ht="132">
      <c r="A35" s="5">
        <v>26</v>
      </c>
      <c r="B35" s="19" t="s">
        <v>207</v>
      </c>
      <c r="C35" s="19" t="s">
        <v>154</v>
      </c>
      <c r="D35" s="31" t="s">
        <v>155</v>
      </c>
      <c r="E35" s="30" t="s">
        <v>208</v>
      </c>
      <c r="F35" s="31" t="s">
        <v>156</v>
      </c>
      <c r="G35" s="30" t="s">
        <v>166</v>
      </c>
      <c r="H35" s="20"/>
      <c r="I35" s="6" t="s">
        <v>29</v>
      </c>
      <c r="J35" s="19" t="s">
        <v>211</v>
      </c>
    </row>
    <row r="36" spans="1:10" ht="132">
      <c r="A36" s="5">
        <v>27</v>
      </c>
      <c r="B36" s="19" t="s">
        <v>209</v>
      </c>
      <c r="C36" s="19" t="s">
        <v>154</v>
      </c>
      <c r="D36" s="31" t="s">
        <v>155</v>
      </c>
      <c r="E36" s="30" t="s">
        <v>210</v>
      </c>
      <c r="F36" s="31" t="s">
        <v>156</v>
      </c>
      <c r="G36" s="30" t="s">
        <v>166</v>
      </c>
      <c r="H36" s="20"/>
      <c r="I36" s="6" t="s">
        <v>29</v>
      </c>
      <c r="J36" s="19" t="s">
        <v>211</v>
      </c>
    </row>
    <row r="37" spans="1:10" ht="132">
      <c r="A37" s="5">
        <v>28</v>
      </c>
      <c r="B37" s="19" t="s">
        <v>308</v>
      </c>
      <c r="C37" s="19" t="s">
        <v>154</v>
      </c>
      <c r="D37" s="31" t="s">
        <v>155</v>
      </c>
      <c r="E37" s="30" t="s">
        <v>214</v>
      </c>
      <c r="F37" s="31" t="s">
        <v>156</v>
      </c>
      <c r="G37" s="30" t="s">
        <v>166</v>
      </c>
      <c r="H37" s="20"/>
      <c r="I37" s="6" t="s">
        <v>29</v>
      </c>
      <c r="J37" s="19" t="s">
        <v>217</v>
      </c>
    </row>
    <row r="38" spans="1:10" ht="132">
      <c r="A38" s="5">
        <v>29</v>
      </c>
      <c r="B38" s="19" t="s">
        <v>212</v>
      </c>
      <c r="C38" s="19" t="s">
        <v>154</v>
      </c>
      <c r="D38" s="31" t="s">
        <v>155</v>
      </c>
      <c r="E38" s="30" t="s">
        <v>213</v>
      </c>
      <c r="F38" s="31" t="s">
        <v>156</v>
      </c>
      <c r="G38" s="30" t="s">
        <v>166</v>
      </c>
      <c r="H38" s="20"/>
      <c r="I38" s="6" t="s">
        <v>29</v>
      </c>
      <c r="J38" s="19" t="s">
        <v>217</v>
      </c>
    </row>
    <row r="39" spans="1:10" ht="132">
      <c r="A39" s="5">
        <v>30</v>
      </c>
      <c r="B39" s="19" t="s">
        <v>215</v>
      </c>
      <c r="C39" s="19" t="s">
        <v>154</v>
      </c>
      <c r="D39" s="31" t="s">
        <v>155</v>
      </c>
      <c r="E39" s="30" t="s">
        <v>216</v>
      </c>
      <c r="F39" s="31" t="s">
        <v>156</v>
      </c>
      <c r="G39" s="30" t="s">
        <v>166</v>
      </c>
      <c r="H39" s="20"/>
      <c r="I39" s="6" t="s">
        <v>29</v>
      </c>
      <c r="J39" s="19" t="s">
        <v>217</v>
      </c>
    </row>
    <row r="40" spans="1:10" ht="132">
      <c r="A40" s="27"/>
      <c r="B40" s="19" t="s">
        <v>219</v>
      </c>
      <c r="C40" s="19" t="s">
        <v>154</v>
      </c>
      <c r="D40" s="31" t="s">
        <v>155</v>
      </c>
      <c r="E40" s="30" t="s">
        <v>220</v>
      </c>
      <c r="F40" s="31" t="s">
        <v>156</v>
      </c>
      <c r="G40" s="30" t="s">
        <v>166</v>
      </c>
      <c r="H40" s="27"/>
      <c r="I40" s="6" t="s">
        <v>29</v>
      </c>
      <c r="J40" s="19" t="s">
        <v>224</v>
      </c>
    </row>
    <row r="41" spans="1:10" ht="132">
      <c r="A41" s="27"/>
      <c r="B41" s="19" t="s">
        <v>221</v>
      </c>
      <c r="C41" s="19" t="s">
        <v>154</v>
      </c>
      <c r="D41" s="31" t="s">
        <v>155</v>
      </c>
      <c r="E41" s="30" t="s">
        <v>222</v>
      </c>
      <c r="F41" s="31" t="s">
        <v>156</v>
      </c>
      <c r="G41" s="30" t="s">
        <v>166</v>
      </c>
      <c r="H41" s="27"/>
      <c r="I41" s="6" t="s">
        <v>29</v>
      </c>
      <c r="J41" s="19" t="s">
        <v>224</v>
      </c>
    </row>
    <row r="42" spans="1:10" ht="132">
      <c r="A42" s="27"/>
      <c r="B42" s="19" t="s">
        <v>218</v>
      </c>
      <c r="C42" s="19" t="s">
        <v>154</v>
      </c>
      <c r="D42" s="31" t="s">
        <v>155</v>
      </c>
      <c r="E42" s="30" t="s">
        <v>223</v>
      </c>
      <c r="F42" s="31" t="s">
        <v>156</v>
      </c>
      <c r="G42" s="30" t="s">
        <v>166</v>
      </c>
      <c r="H42" s="27"/>
      <c r="I42" s="6" t="s">
        <v>29</v>
      </c>
      <c r="J42" s="19" t="s">
        <v>224</v>
      </c>
    </row>
    <row r="43" spans="1:10" ht="132">
      <c r="A43" s="27"/>
      <c r="B43" s="19" t="s">
        <v>225</v>
      </c>
      <c r="C43" s="19" t="s">
        <v>154</v>
      </c>
      <c r="D43" s="31" t="s">
        <v>155</v>
      </c>
      <c r="E43" s="30" t="s">
        <v>226</v>
      </c>
      <c r="F43" s="31" t="s">
        <v>156</v>
      </c>
      <c r="G43" s="30" t="s">
        <v>166</v>
      </c>
      <c r="H43" s="27"/>
      <c r="I43" s="6" t="s">
        <v>29</v>
      </c>
      <c r="J43" s="19" t="s">
        <v>231</v>
      </c>
    </row>
    <row r="44" spans="1:10" ht="132">
      <c r="A44" s="27"/>
      <c r="B44" s="19" t="s">
        <v>228</v>
      </c>
      <c r="C44" s="19" t="s">
        <v>154</v>
      </c>
      <c r="D44" s="31" t="s">
        <v>155</v>
      </c>
      <c r="E44" s="30" t="s">
        <v>227</v>
      </c>
      <c r="F44" s="31" t="s">
        <v>156</v>
      </c>
      <c r="G44" s="30" t="s">
        <v>166</v>
      </c>
      <c r="H44" s="27"/>
      <c r="I44" s="6" t="s">
        <v>29</v>
      </c>
      <c r="J44" s="19" t="s">
        <v>231</v>
      </c>
    </row>
    <row r="45" spans="1:10" ht="132">
      <c r="A45" s="27"/>
      <c r="B45" s="19" t="s">
        <v>230</v>
      </c>
      <c r="C45" s="19" t="s">
        <v>154</v>
      </c>
      <c r="D45" s="31" t="s">
        <v>155</v>
      </c>
      <c r="E45" s="30" t="s">
        <v>229</v>
      </c>
      <c r="F45" s="31" t="s">
        <v>156</v>
      </c>
      <c r="G45" s="30" t="s">
        <v>166</v>
      </c>
      <c r="H45" s="27"/>
      <c r="I45" s="6" t="s">
        <v>29</v>
      </c>
      <c r="J45" s="19" t="s">
        <v>242</v>
      </c>
    </row>
    <row r="46" spans="1:10" ht="120">
      <c r="A46" s="27"/>
      <c r="B46" s="19" t="s">
        <v>232</v>
      </c>
      <c r="C46" s="19" t="s">
        <v>154</v>
      </c>
      <c r="D46" s="31" t="s">
        <v>155</v>
      </c>
      <c r="E46" s="30" t="s">
        <v>233</v>
      </c>
      <c r="F46" s="31" t="s">
        <v>156</v>
      </c>
      <c r="G46" s="30" t="s">
        <v>166</v>
      </c>
      <c r="H46" s="27"/>
      <c r="I46" s="6" t="s">
        <v>29</v>
      </c>
      <c r="J46" s="19" t="s">
        <v>234</v>
      </c>
    </row>
    <row r="47" spans="1:10" ht="132">
      <c r="A47" s="27"/>
      <c r="B47" s="19" t="s">
        <v>236</v>
      </c>
      <c r="C47" s="19" t="s">
        <v>154</v>
      </c>
      <c r="D47" s="31" t="s">
        <v>155</v>
      </c>
      <c r="E47" s="30" t="s">
        <v>235</v>
      </c>
      <c r="F47" s="31" t="s">
        <v>156</v>
      </c>
      <c r="G47" s="30" t="s">
        <v>166</v>
      </c>
      <c r="H47" s="27"/>
      <c r="I47" s="6" t="s">
        <v>29</v>
      </c>
      <c r="J47" s="19" t="s">
        <v>241</v>
      </c>
    </row>
    <row r="48" spans="1:10" ht="132">
      <c r="A48" s="27"/>
      <c r="B48" s="19" t="s">
        <v>237</v>
      </c>
      <c r="C48" s="19" t="s">
        <v>154</v>
      </c>
      <c r="D48" s="31" t="s">
        <v>155</v>
      </c>
      <c r="E48" s="30" t="s">
        <v>240</v>
      </c>
      <c r="F48" s="31" t="s">
        <v>156</v>
      </c>
      <c r="G48" s="30" t="s">
        <v>166</v>
      </c>
      <c r="H48" s="27"/>
      <c r="I48" s="6" t="s">
        <v>29</v>
      </c>
      <c r="J48" s="19" t="s">
        <v>241</v>
      </c>
    </row>
    <row r="49" spans="1:10" ht="132">
      <c r="A49" s="27"/>
      <c r="B49" s="19" t="s">
        <v>238</v>
      </c>
      <c r="C49" s="19" t="s">
        <v>154</v>
      </c>
      <c r="D49" s="31" t="s">
        <v>155</v>
      </c>
      <c r="E49" s="30" t="s">
        <v>239</v>
      </c>
      <c r="F49" s="31" t="s">
        <v>156</v>
      </c>
      <c r="G49" s="30" t="s">
        <v>166</v>
      </c>
      <c r="H49" s="27"/>
      <c r="I49" s="6" t="s">
        <v>29</v>
      </c>
      <c r="J49" s="19" t="s">
        <v>241</v>
      </c>
    </row>
    <row r="50" spans="1:10" ht="132">
      <c r="A50" s="27"/>
      <c r="B50" s="19" t="s">
        <v>243</v>
      </c>
      <c r="C50" s="19" t="s">
        <v>154</v>
      </c>
      <c r="D50" s="31" t="s">
        <v>155</v>
      </c>
      <c r="E50" s="30" t="s">
        <v>244</v>
      </c>
      <c r="F50" s="31" t="s">
        <v>156</v>
      </c>
      <c r="G50" s="30" t="s">
        <v>166</v>
      </c>
      <c r="H50" s="27"/>
      <c r="I50" s="6" t="s">
        <v>29</v>
      </c>
      <c r="J50" s="19" t="s">
        <v>245</v>
      </c>
    </row>
    <row r="51" spans="1:10" ht="132">
      <c r="A51" s="27"/>
      <c r="B51" s="19" t="s">
        <v>246</v>
      </c>
      <c r="C51" s="19" t="s">
        <v>154</v>
      </c>
      <c r="D51" s="31" t="s">
        <v>155</v>
      </c>
      <c r="E51" s="30" t="s">
        <v>247</v>
      </c>
      <c r="F51" s="31" t="s">
        <v>156</v>
      </c>
      <c r="G51" s="30" t="s">
        <v>166</v>
      </c>
      <c r="H51" s="27"/>
      <c r="I51" s="6" t="s">
        <v>29</v>
      </c>
      <c r="J51" s="19" t="s">
        <v>252</v>
      </c>
    </row>
    <row r="52" spans="1:10" ht="132">
      <c r="A52" s="27"/>
      <c r="B52" s="19" t="s">
        <v>248</v>
      </c>
      <c r="C52" s="19" t="s">
        <v>154</v>
      </c>
      <c r="D52" s="31" t="s">
        <v>155</v>
      </c>
      <c r="E52" s="30" t="s">
        <v>249</v>
      </c>
      <c r="F52" s="31" t="s">
        <v>156</v>
      </c>
      <c r="G52" s="30" t="s">
        <v>166</v>
      </c>
      <c r="H52" s="27"/>
      <c r="I52" s="6" t="s">
        <v>29</v>
      </c>
      <c r="J52" s="19" t="s">
        <v>252</v>
      </c>
    </row>
    <row r="53" spans="1:10" ht="132">
      <c r="A53" s="27"/>
      <c r="B53" s="19" t="s">
        <v>250</v>
      </c>
      <c r="C53" s="19" t="s">
        <v>154</v>
      </c>
      <c r="D53" s="31" t="s">
        <v>155</v>
      </c>
      <c r="E53" s="30" t="s">
        <v>251</v>
      </c>
      <c r="F53" s="31" t="s">
        <v>156</v>
      </c>
      <c r="G53" s="30" t="s">
        <v>166</v>
      </c>
      <c r="H53" s="27"/>
      <c r="I53" s="6" t="s">
        <v>29</v>
      </c>
      <c r="J53" s="19" t="s">
        <v>252</v>
      </c>
    </row>
    <row r="54" spans="1:10" ht="132">
      <c r="A54" s="27"/>
      <c r="B54" s="19" t="s">
        <v>254</v>
      </c>
      <c r="C54" s="19" t="s">
        <v>154</v>
      </c>
      <c r="D54" s="31" t="s">
        <v>155</v>
      </c>
      <c r="E54" s="30" t="s">
        <v>253</v>
      </c>
      <c r="F54" s="31" t="s">
        <v>156</v>
      </c>
      <c r="G54" s="30" t="s">
        <v>166</v>
      </c>
      <c r="H54" s="27"/>
      <c r="I54" s="6" t="s">
        <v>29</v>
      </c>
      <c r="J54" s="19" t="s">
        <v>259</v>
      </c>
    </row>
    <row r="55" spans="1:10" ht="132">
      <c r="A55" s="27"/>
      <c r="B55" s="19" t="s">
        <v>255</v>
      </c>
      <c r="C55" s="19" t="s">
        <v>154</v>
      </c>
      <c r="D55" s="31" t="s">
        <v>155</v>
      </c>
      <c r="E55" s="30" t="s">
        <v>256</v>
      </c>
      <c r="F55" s="31" t="s">
        <v>156</v>
      </c>
      <c r="G55" s="30" t="s">
        <v>166</v>
      </c>
      <c r="H55" s="27"/>
      <c r="I55" s="6" t="s">
        <v>29</v>
      </c>
      <c r="J55" s="19" t="s">
        <v>259</v>
      </c>
    </row>
    <row r="56" spans="1:10" ht="132">
      <c r="A56" s="27"/>
      <c r="B56" s="19" t="s">
        <v>257</v>
      </c>
      <c r="C56" s="19" t="s">
        <v>154</v>
      </c>
      <c r="D56" s="31" t="s">
        <v>155</v>
      </c>
      <c r="E56" s="30" t="s">
        <v>258</v>
      </c>
      <c r="F56" s="31" t="s">
        <v>156</v>
      </c>
      <c r="G56" s="30" t="s">
        <v>166</v>
      </c>
      <c r="H56" s="27"/>
      <c r="I56" s="6" t="s">
        <v>29</v>
      </c>
      <c r="J56" s="19" t="s">
        <v>259</v>
      </c>
    </row>
    <row r="57" spans="1:10" ht="132">
      <c r="A57" s="27"/>
      <c r="B57" s="19" t="s">
        <v>261</v>
      </c>
      <c r="C57" s="19" t="s">
        <v>154</v>
      </c>
      <c r="D57" s="31" t="s">
        <v>155</v>
      </c>
      <c r="E57" s="30" t="s">
        <v>260</v>
      </c>
      <c r="F57" s="31" t="s">
        <v>156</v>
      </c>
      <c r="G57" s="30" t="s">
        <v>166</v>
      </c>
      <c r="H57" s="27"/>
      <c r="I57" s="6" t="s">
        <v>29</v>
      </c>
      <c r="J57" s="19" t="s">
        <v>266</v>
      </c>
    </row>
    <row r="58" spans="1:10" ht="132">
      <c r="A58" s="27"/>
      <c r="B58" s="19" t="s">
        <v>262</v>
      </c>
      <c r="C58" s="19" t="s">
        <v>154</v>
      </c>
      <c r="D58" s="31" t="s">
        <v>155</v>
      </c>
      <c r="E58" s="30" t="s">
        <v>264</v>
      </c>
      <c r="F58" s="31" t="s">
        <v>156</v>
      </c>
      <c r="G58" s="30" t="s">
        <v>166</v>
      </c>
      <c r="H58" s="27"/>
      <c r="I58" s="6" t="s">
        <v>29</v>
      </c>
      <c r="J58" s="19" t="s">
        <v>266</v>
      </c>
    </row>
    <row r="59" spans="1:10" ht="132">
      <c r="A59" s="27"/>
      <c r="B59" s="19" t="s">
        <v>263</v>
      </c>
      <c r="C59" s="19" t="s">
        <v>154</v>
      </c>
      <c r="D59" s="31" t="s">
        <v>155</v>
      </c>
      <c r="E59" s="30" t="s">
        <v>265</v>
      </c>
      <c r="F59" s="31" t="s">
        <v>156</v>
      </c>
      <c r="G59" s="30" t="s">
        <v>166</v>
      </c>
      <c r="H59" s="27"/>
      <c r="I59" s="6" t="s">
        <v>29</v>
      </c>
      <c r="J59" s="19" t="s">
        <v>266</v>
      </c>
    </row>
    <row r="60" spans="1:10" ht="132">
      <c r="A60" s="27"/>
      <c r="B60" s="19" t="s">
        <v>262</v>
      </c>
      <c r="C60" s="19" t="s">
        <v>154</v>
      </c>
      <c r="D60" s="31" t="s">
        <v>155</v>
      </c>
      <c r="E60" s="30" t="s">
        <v>264</v>
      </c>
      <c r="F60" s="31" t="s">
        <v>156</v>
      </c>
      <c r="G60" s="30" t="s">
        <v>166</v>
      </c>
      <c r="H60" s="27"/>
      <c r="I60" s="6" t="s">
        <v>29</v>
      </c>
      <c r="J60" s="19" t="s">
        <v>271</v>
      </c>
    </row>
    <row r="61" spans="1:10" ht="132">
      <c r="A61" s="27"/>
      <c r="B61" s="19" t="s">
        <v>267</v>
      </c>
      <c r="C61" s="19" t="s">
        <v>154</v>
      </c>
      <c r="D61" s="31" t="s">
        <v>155</v>
      </c>
      <c r="E61" s="30" t="s">
        <v>268</v>
      </c>
      <c r="F61" s="31" t="s">
        <v>156</v>
      </c>
      <c r="G61" s="30" t="s">
        <v>166</v>
      </c>
      <c r="H61" s="27"/>
      <c r="I61" s="6" t="s">
        <v>29</v>
      </c>
      <c r="J61" s="19" t="s">
        <v>271</v>
      </c>
    </row>
    <row r="62" spans="1:10" ht="132">
      <c r="A62" s="27"/>
      <c r="B62" s="19" t="s">
        <v>269</v>
      </c>
      <c r="C62" s="19" t="s">
        <v>154</v>
      </c>
      <c r="D62" s="31" t="s">
        <v>155</v>
      </c>
      <c r="E62" s="30" t="s">
        <v>270</v>
      </c>
      <c r="F62" s="31" t="s">
        <v>156</v>
      </c>
      <c r="G62" s="30" t="s">
        <v>166</v>
      </c>
      <c r="H62" s="27"/>
      <c r="I62" s="6" t="s">
        <v>29</v>
      </c>
      <c r="J62" s="19" t="s">
        <v>271</v>
      </c>
    </row>
    <row r="63" spans="1:10" ht="132">
      <c r="A63" s="27"/>
      <c r="B63" s="19" t="s">
        <v>272</v>
      </c>
      <c r="C63" s="19" t="s">
        <v>154</v>
      </c>
      <c r="D63" s="31" t="s">
        <v>155</v>
      </c>
      <c r="E63" s="30" t="s">
        <v>273</v>
      </c>
      <c r="F63" s="31" t="s">
        <v>156</v>
      </c>
      <c r="G63" s="30" t="s">
        <v>166</v>
      </c>
      <c r="H63" s="27"/>
      <c r="I63" s="6" t="s">
        <v>29</v>
      </c>
      <c r="J63" s="19" t="s">
        <v>274</v>
      </c>
    </row>
    <row r="64" spans="1:10" ht="132">
      <c r="A64" s="27"/>
      <c r="B64" s="19" t="s">
        <v>275</v>
      </c>
      <c r="C64" s="19" t="s">
        <v>154</v>
      </c>
      <c r="D64" s="31" t="s">
        <v>155</v>
      </c>
      <c r="E64" s="30" t="s">
        <v>276</v>
      </c>
      <c r="F64" s="31" t="s">
        <v>156</v>
      </c>
      <c r="G64" s="30" t="s">
        <v>166</v>
      </c>
      <c r="H64" s="27"/>
      <c r="I64" s="6" t="s">
        <v>29</v>
      </c>
      <c r="J64" s="19" t="s">
        <v>279</v>
      </c>
    </row>
    <row r="65" spans="1:10" ht="132">
      <c r="A65" s="27"/>
      <c r="B65" s="19" t="s">
        <v>277</v>
      </c>
      <c r="C65" s="19" t="s">
        <v>154</v>
      </c>
      <c r="D65" s="31" t="s">
        <v>155</v>
      </c>
      <c r="E65" s="30" t="s">
        <v>278</v>
      </c>
      <c r="F65" s="31" t="s">
        <v>156</v>
      </c>
      <c r="G65" s="30" t="s">
        <v>166</v>
      </c>
      <c r="H65" s="27"/>
      <c r="I65" s="6" t="s">
        <v>29</v>
      </c>
      <c r="J65" s="19" t="s">
        <v>279</v>
      </c>
    </row>
    <row r="66" spans="1:10" ht="132">
      <c r="A66" s="27"/>
      <c r="B66" s="19" t="s">
        <v>280</v>
      </c>
      <c r="C66" s="19" t="s">
        <v>154</v>
      </c>
      <c r="D66" s="31" t="s">
        <v>155</v>
      </c>
      <c r="E66" s="30" t="s">
        <v>281</v>
      </c>
      <c r="F66" s="31" t="s">
        <v>156</v>
      </c>
      <c r="G66" s="30" t="s">
        <v>166</v>
      </c>
      <c r="H66" s="27"/>
      <c r="I66" s="6" t="s">
        <v>29</v>
      </c>
      <c r="J66" s="19" t="s">
        <v>282</v>
      </c>
    </row>
    <row r="67" spans="1:10" ht="132">
      <c r="A67" s="27"/>
      <c r="B67" s="19" t="s">
        <v>283</v>
      </c>
      <c r="C67" s="19" t="s">
        <v>154</v>
      </c>
      <c r="D67" s="31" t="s">
        <v>155</v>
      </c>
      <c r="E67" s="30" t="s">
        <v>284</v>
      </c>
      <c r="F67" s="31" t="s">
        <v>156</v>
      </c>
      <c r="G67" s="30" t="s">
        <v>166</v>
      </c>
      <c r="H67" s="27"/>
      <c r="I67" s="6" t="s">
        <v>29</v>
      </c>
      <c r="J67" s="19" t="s">
        <v>285</v>
      </c>
    </row>
    <row r="68" spans="1:10" ht="132">
      <c r="A68" s="27"/>
      <c r="B68" s="19" t="s">
        <v>286</v>
      </c>
      <c r="C68" s="19" t="s">
        <v>154</v>
      </c>
      <c r="D68" s="31" t="s">
        <v>155</v>
      </c>
      <c r="E68" s="30" t="s">
        <v>287</v>
      </c>
      <c r="F68" s="31" t="s">
        <v>156</v>
      </c>
      <c r="G68" s="30" t="s">
        <v>166</v>
      </c>
      <c r="H68" s="27"/>
      <c r="I68" s="6" t="s">
        <v>29</v>
      </c>
      <c r="J68" s="19" t="s">
        <v>285</v>
      </c>
    </row>
    <row r="69" spans="1:10" ht="132">
      <c r="A69" s="27"/>
      <c r="B69" s="19" t="s">
        <v>288</v>
      </c>
      <c r="C69" s="19" t="s">
        <v>154</v>
      </c>
      <c r="D69" s="31" t="s">
        <v>155</v>
      </c>
      <c r="E69" s="30" t="s">
        <v>289</v>
      </c>
      <c r="F69" s="31" t="s">
        <v>156</v>
      </c>
      <c r="G69" s="30" t="s">
        <v>166</v>
      </c>
      <c r="H69" s="27"/>
      <c r="I69" s="6" t="s">
        <v>29</v>
      </c>
      <c r="J69" s="19" t="s">
        <v>285</v>
      </c>
    </row>
    <row r="70" spans="1:10" ht="120">
      <c r="A70" s="27"/>
      <c r="B70" s="19" t="s">
        <v>312</v>
      </c>
      <c r="C70" s="19" t="s">
        <v>309</v>
      </c>
      <c r="D70" s="31" t="s">
        <v>310</v>
      </c>
      <c r="E70" s="30" t="s">
        <v>313</v>
      </c>
      <c r="F70" s="31" t="s">
        <v>311</v>
      </c>
      <c r="G70" s="30" t="s">
        <v>166</v>
      </c>
      <c r="H70" s="27"/>
      <c r="I70" s="6" t="s">
        <v>29</v>
      </c>
      <c r="J70" s="19" t="s">
        <v>314</v>
      </c>
    </row>
    <row r="71" spans="1:10" ht="120">
      <c r="A71" s="27"/>
      <c r="B71" s="19" t="s">
        <v>315</v>
      </c>
      <c r="C71" s="19" t="s">
        <v>309</v>
      </c>
      <c r="D71" s="31" t="s">
        <v>310</v>
      </c>
      <c r="E71" s="30" t="s">
        <v>316</v>
      </c>
      <c r="F71" s="31" t="s">
        <v>311</v>
      </c>
      <c r="G71" s="30" t="s">
        <v>166</v>
      </c>
      <c r="H71" s="27"/>
      <c r="I71" s="6" t="s">
        <v>29</v>
      </c>
      <c r="J71" s="19" t="s">
        <v>317</v>
      </c>
    </row>
    <row r="72" spans="1:10" ht="120">
      <c r="A72" s="27"/>
      <c r="B72" s="19" t="s">
        <v>318</v>
      </c>
      <c r="C72" s="19" t="s">
        <v>309</v>
      </c>
      <c r="D72" s="31" t="s">
        <v>310</v>
      </c>
      <c r="E72" s="30" t="s">
        <v>319</v>
      </c>
      <c r="F72" s="31" t="s">
        <v>311</v>
      </c>
      <c r="G72" s="30" t="s">
        <v>166</v>
      </c>
      <c r="H72" s="27"/>
      <c r="I72" s="6" t="s">
        <v>29</v>
      </c>
      <c r="J72" s="19" t="s">
        <v>320</v>
      </c>
    </row>
    <row r="73" spans="1:10" ht="120">
      <c r="A73" s="27"/>
      <c r="B73" s="19" t="s">
        <v>321</v>
      </c>
      <c r="C73" s="19" t="s">
        <v>309</v>
      </c>
      <c r="D73" s="31" t="s">
        <v>310</v>
      </c>
      <c r="E73" s="30" t="s">
        <v>322</v>
      </c>
      <c r="F73" s="31" t="s">
        <v>311</v>
      </c>
      <c r="G73" s="30" t="s">
        <v>166</v>
      </c>
      <c r="H73" s="27"/>
      <c r="I73" s="6" t="s">
        <v>29</v>
      </c>
      <c r="J73" s="19" t="s">
        <v>323</v>
      </c>
    </row>
    <row r="74" spans="1:10" ht="120">
      <c r="A74" s="27"/>
      <c r="B74" s="19" t="s">
        <v>324</v>
      </c>
      <c r="C74" s="19" t="s">
        <v>326</v>
      </c>
      <c r="D74" s="31" t="s">
        <v>310</v>
      </c>
      <c r="E74" s="30" t="s">
        <v>325</v>
      </c>
      <c r="F74" s="31" t="s">
        <v>311</v>
      </c>
      <c r="G74" s="30" t="s">
        <v>166</v>
      </c>
      <c r="H74" s="27"/>
      <c r="I74" s="6" t="s">
        <v>29</v>
      </c>
      <c r="J74" s="19" t="s">
        <v>328</v>
      </c>
    </row>
    <row r="75" spans="1:10" ht="120">
      <c r="A75" s="27"/>
      <c r="B75" s="19" t="s">
        <v>329</v>
      </c>
      <c r="C75" s="19" t="s">
        <v>309</v>
      </c>
      <c r="D75" s="31" t="s">
        <v>327</v>
      </c>
      <c r="E75" s="30" t="s">
        <v>330</v>
      </c>
      <c r="F75" s="31" t="s">
        <v>311</v>
      </c>
      <c r="G75" s="30" t="s">
        <v>166</v>
      </c>
      <c r="H75" s="27"/>
      <c r="I75" s="6" t="s">
        <v>29</v>
      </c>
      <c r="J75" s="19" t="s">
        <v>331</v>
      </c>
    </row>
    <row r="76" spans="1:10" ht="120">
      <c r="A76" s="27"/>
      <c r="B76" s="19" t="s">
        <v>332</v>
      </c>
      <c r="C76" s="19" t="s">
        <v>309</v>
      </c>
      <c r="D76" s="31" t="s">
        <v>327</v>
      </c>
      <c r="E76" s="30" t="s">
        <v>333</v>
      </c>
      <c r="F76" s="31" t="s">
        <v>311</v>
      </c>
      <c r="G76" s="30" t="s">
        <v>166</v>
      </c>
      <c r="H76" s="27"/>
      <c r="I76" s="6" t="s">
        <v>29</v>
      </c>
      <c r="J76" s="19" t="s">
        <v>334</v>
      </c>
    </row>
    <row r="77" spans="1:10" ht="120">
      <c r="A77" s="27"/>
      <c r="B77" s="19" t="s">
        <v>336</v>
      </c>
      <c r="C77" s="19" t="s">
        <v>335</v>
      </c>
      <c r="D77" s="31" t="s">
        <v>310</v>
      </c>
      <c r="E77" s="30" t="s">
        <v>337</v>
      </c>
      <c r="F77" s="31" t="s">
        <v>311</v>
      </c>
      <c r="G77" s="30" t="s">
        <v>166</v>
      </c>
      <c r="H77" s="27"/>
      <c r="I77" s="6" t="s">
        <v>29</v>
      </c>
      <c r="J77" s="19" t="s">
        <v>338</v>
      </c>
    </row>
    <row r="78" spans="1:10" ht="120">
      <c r="A78" s="27"/>
      <c r="B78" s="19" t="s">
        <v>339</v>
      </c>
      <c r="C78" s="19" t="s">
        <v>335</v>
      </c>
      <c r="D78" s="31" t="s">
        <v>310</v>
      </c>
      <c r="E78" s="30" t="s">
        <v>340</v>
      </c>
      <c r="F78" s="31" t="s">
        <v>311</v>
      </c>
      <c r="G78" s="30" t="s">
        <v>166</v>
      </c>
      <c r="H78" s="27"/>
      <c r="I78" s="6" t="s">
        <v>29</v>
      </c>
      <c r="J78" s="19" t="s">
        <v>341</v>
      </c>
    </row>
    <row r="79" spans="1:10" ht="120">
      <c r="A79" s="27"/>
      <c r="B79" s="19" t="s">
        <v>342</v>
      </c>
      <c r="C79" s="19" t="s">
        <v>335</v>
      </c>
      <c r="D79" s="31" t="s">
        <v>310</v>
      </c>
      <c r="E79" s="30" t="s">
        <v>343</v>
      </c>
      <c r="F79" s="31" t="s">
        <v>311</v>
      </c>
      <c r="G79" s="30" t="s">
        <v>166</v>
      </c>
      <c r="H79" s="27"/>
      <c r="I79" s="6" t="s">
        <v>29</v>
      </c>
      <c r="J79" s="19" t="s">
        <v>344</v>
      </c>
    </row>
    <row r="80" spans="1:10" ht="120">
      <c r="A80" s="27"/>
      <c r="B80" s="19" t="s">
        <v>345</v>
      </c>
      <c r="C80" s="19" t="s">
        <v>335</v>
      </c>
      <c r="D80" s="31" t="s">
        <v>310</v>
      </c>
      <c r="E80" s="30" t="s">
        <v>346</v>
      </c>
      <c r="F80" s="31" t="s">
        <v>311</v>
      </c>
      <c r="G80" s="30" t="s">
        <v>166</v>
      </c>
      <c r="H80" s="27"/>
      <c r="I80" s="6" t="s">
        <v>29</v>
      </c>
      <c r="J80" s="19" t="s">
        <v>347</v>
      </c>
    </row>
    <row r="81" spans="1:10" ht="120">
      <c r="A81" s="27"/>
      <c r="B81" s="19" t="s">
        <v>348</v>
      </c>
      <c r="C81" s="19" t="s">
        <v>335</v>
      </c>
      <c r="D81" s="31" t="s">
        <v>310</v>
      </c>
      <c r="E81" s="30" t="s">
        <v>349</v>
      </c>
      <c r="F81" s="31" t="s">
        <v>311</v>
      </c>
      <c r="G81" s="30" t="s">
        <v>166</v>
      </c>
      <c r="H81" s="27"/>
      <c r="I81" s="6" t="s">
        <v>29</v>
      </c>
      <c r="J81" s="19" t="s">
        <v>350</v>
      </c>
    </row>
    <row r="82" spans="1:10" ht="120">
      <c r="A82" s="27"/>
      <c r="B82" s="19" t="s">
        <v>351</v>
      </c>
      <c r="C82" s="19" t="s">
        <v>335</v>
      </c>
      <c r="D82" s="31" t="s">
        <v>310</v>
      </c>
      <c r="E82" s="30" t="s">
        <v>352</v>
      </c>
      <c r="F82" s="31" t="s">
        <v>311</v>
      </c>
      <c r="G82" s="30" t="s">
        <v>166</v>
      </c>
      <c r="H82" s="27"/>
      <c r="I82" s="6" t="s">
        <v>29</v>
      </c>
      <c r="J82" s="19" t="s">
        <v>353</v>
      </c>
    </row>
    <row r="83" spans="1:10" ht="120">
      <c r="A83" s="27"/>
      <c r="B83" s="19" t="s">
        <v>354</v>
      </c>
      <c r="C83" s="19" t="s">
        <v>335</v>
      </c>
      <c r="D83" s="31" t="s">
        <v>310</v>
      </c>
      <c r="E83" s="30" t="s">
        <v>355</v>
      </c>
      <c r="F83" s="31" t="s">
        <v>311</v>
      </c>
      <c r="G83" s="30" t="s">
        <v>166</v>
      </c>
      <c r="H83" s="27"/>
      <c r="I83" s="6" t="s">
        <v>29</v>
      </c>
      <c r="J83" s="19" t="s">
        <v>356</v>
      </c>
    </row>
    <row r="84" spans="1:10" ht="120">
      <c r="A84" s="27"/>
      <c r="B84" s="19" t="s">
        <v>357</v>
      </c>
      <c r="C84" s="19" t="s">
        <v>335</v>
      </c>
      <c r="D84" s="31" t="s">
        <v>310</v>
      </c>
      <c r="E84" s="30" t="s">
        <v>358</v>
      </c>
      <c r="F84" s="31" t="s">
        <v>311</v>
      </c>
      <c r="G84" s="30" t="s">
        <v>166</v>
      </c>
      <c r="H84" s="27"/>
      <c r="I84" s="6" t="s">
        <v>29</v>
      </c>
      <c r="J84" s="19" t="s">
        <v>359</v>
      </c>
    </row>
    <row r="85" spans="1:10" ht="120">
      <c r="A85" s="27"/>
      <c r="B85" s="19" t="s">
        <v>361</v>
      </c>
      <c r="C85" s="19" t="s">
        <v>335</v>
      </c>
      <c r="D85" s="31" t="s">
        <v>310</v>
      </c>
      <c r="E85" s="30" t="s">
        <v>360</v>
      </c>
      <c r="F85" s="31" t="s">
        <v>311</v>
      </c>
      <c r="G85" s="30" t="s">
        <v>166</v>
      </c>
      <c r="H85" s="27"/>
      <c r="I85" s="6" t="s">
        <v>29</v>
      </c>
      <c r="J85" s="19" t="s">
        <v>362</v>
      </c>
    </row>
    <row r="86" spans="1:10" ht="120">
      <c r="A86" s="27"/>
      <c r="B86" s="19" t="s">
        <v>363</v>
      </c>
      <c r="C86" s="19" t="s">
        <v>335</v>
      </c>
      <c r="D86" s="31" t="s">
        <v>310</v>
      </c>
      <c r="E86" s="30" t="s">
        <v>364</v>
      </c>
      <c r="F86" s="31" t="s">
        <v>311</v>
      </c>
      <c r="G86" s="30" t="s">
        <v>166</v>
      </c>
      <c r="H86" s="27"/>
      <c r="I86" s="6" t="s">
        <v>29</v>
      </c>
      <c r="J86" s="19" t="s">
        <v>365</v>
      </c>
    </row>
    <row r="87" spans="1:10" ht="120">
      <c r="A87" s="27"/>
      <c r="B87" s="19" t="s">
        <v>366</v>
      </c>
      <c r="C87" s="19" t="s">
        <v>335</v>
      </c>
      <c r="D87" s="31" t="s">
        <v>310</v>
      </c>
      <c r="E87" s="30" t="s">
        <v>367</v>
      </c>
      <c r="F87" s="31" t="s">
        <v>311</v>
      </c>
      <c r="G87" s="30" t="s">
        <v>166</v>
      </c>
      <c r="H87" s="27"/>
      <c r="I87" s="6" t="s">
        <v>29</v>
      </c>
      <c r="J87" s="19" t="s">
        <v>368</v>
      </c>
    </row>
    <row r="88" spans="1:10" ht="120">
      <c r="A88" s="27"/>
      <c r="B88" s="19" t="s">
        <v>369</v>
      </c>
      <c r="C88" s="19" t="s">
        <v>335</v>
      </c>
      <c r="D88" s="31" t="s">
        <v>310</v>
      </c>
      <c r="E88" s="30" t="s">
        <v>370</v>
      </c>
      <c r="F88" s="31" t="s">
        <v>311</v>
      </c>
      <c r="G88" s="30" t="s">
        <v>166</v>
      </c>
      <c r="H88" s="27"/>
      <c r="I88" s="6" t="s">
        <v>29</v>
      </c>
      <c r="J88" s="19" t="s">
        <v>371</v>
      </c>
    </row>
    <row r="89" spans="1:10" ht="120">
      <c r="A89" s="27"/>
      <c r="B89" s="19" t="s">
        <v>374</v>
      </c>
      <c r="C89" s="19" t="s">
        <v>335</v>
      </c>
      <c r="D89" s="31" t="s">
        <v>310</v>
      </c>
      <c r="E89" s="30" t="s">
        <v>375</v>
      </c>
      <c r="F89" s="31" t="s">
        <v>311</v>
      </c>
      <c r="G89" s="30" t="s">
        <v>166</v>
      </c>
      <c r="H89" s="27"/>
      <c r="I89" s="6" t="s">
        <v>29</v>
      </c>
      <c r="J89" s="19" t="s">
        <v>373</v>
      </c>
    </row>
    <row r="90" spans="1:10" ht="120">
      <c r="A90" s="27"/>
      <c r="B90" s="19" t="s">
        <v>376</v>
      </c>
      <c r="C90" s="19" t="s">
        <v>335</v>
      </c>
      <c r="D90" s="31" t="s">
        <v>310</v>
      </c>
      <c r="E90" s="30" t="s">
        <v>372</v>
      </c>
      <c r="F90" s="31" t="s">
        <v>311</v>
      </c>
      <c r="G90" s="30" t="s">
        <v>166</v>
      </c>
      <c r="H90" s="27"/>
      <c r="I90" s="6" t="s">
        <v>29</v>
      </c>
      <c r="J90" s="19" t="s">
        <v>377</v>
      </c>
    </row>
    <row r="91" spans="1:10" ht="120">
      <c r="A91" s="27"/>
      <c r="B91" s="19" t="s">
        <v>378</v>
      </c>
      <c r="C91" s="19" t="s">
        <v>335</v>
      </c>
      <c r="D91" s="31" t="s">
        <v>310</v>
      </c>
      <c r="E91" s="30" t="s">
        <v>379</v>
      </c>
      <c r="F91" s="31" t="s">
        <v>311</v>
      </c>
      <c r="G91" s="30" t="s">
        <v>166</v>
      </c>
      <c r="H91" s="27"/>
      <c r="I91" s="6" t="s">
        <v>29</v>
      </c>
      <c r="J91" s="19" t="s">
        <v>380</v>
      </c>
    </row>
    <row r="92" spans="1:10" ht="14.25">
      <c r="A92" s="27"/>
      <c r="B92" s="19" t="s">
        <v>382</v>
      </c>
      <c r="C92" s="19" t="s">
        <v>335</v>
      </c>
      <c r="D92" s="31" t="s">
        <v>310</v>
      </c>
      <c r="E92" s="30" t="s">
        <v>381</v>
      </c>
      <c r="F92" s="31" t="s">
        <v>383</v>
      </c>
      <c r="G92" s="30" t="s">
        <v>166</v>
      </c>
      <c r="H92" s="27"/>
      <c r="I92" s="6" t="s">
        <v>29</v>
      </c>
      <c r="J92" s="19" t="s">
        <v>384</v>
      </c>
    </row>
    <row r="93" spans="1:10" ht="14.25">
      <c r="A93" s="27"/>
      <c r="B93" s="19" t="s">
        <v>385</v>
      </c>
      <c r="C93" s="19" t="s">
        <v>335</v>
      </c>
      <c r="D93" s="31" t="s">
        <v>310</v>
      </c>
      <c r="E93" s="30" t="s">
        <v>386</v>
      </c>
      <c r="F93" s="31" t="s">
        <v>383</v>
      </c>
      <c r="G93" s="30" t="s">
        <v>166</v>
      </c>
      <c r="H93" s="27"/>
      <c r="I93" s="6" t="s">
        <v>29</v>
      </c>
      <c r="J93" s="19" t="s">
        <v>387</v>
      </c>
    </row>
    <row r="94" spans="1:10" ht="14.25">
      <c r="A94" s="27"/>
      <c r="B94" s="19" t="s">
        <v>388</v>
      </c>
      <c r="C94" s="19" t="s">
        <v>335</v>
      </c>
      <c r="D94" s="31" t="s">
        <v>310</v>
      </c>
      <c r="E94" s="30" t="s">
        <v>389</v>
      </c>
      <c r="F94" s="31" t="s">
        <v>383</v>
      </c>
      <c r="G94" s="30" t="s">
        <v>166</v>
      </c>
      <c r="H94" s="27"/>
      <c r="I94" s="6" t="s">
        <v>29</v>
      </c>
      <c r="J94" s="19" t="s">
        <v>396</v>
      </c>
    </row>
    <row r="95" spans="1:10" ht="14.25">
      <c r="A95" s="27"/>
      <c r="B95" s="19" t="s">
        <v>390</v>
      </c>
      <c r="C95" s="19" t="s">
        <v>335</v>
      </c>
      <c r="D95" s="31" t="s">
        <v>310</v>
      </c>
      <c r="E95" s="30" t="s">
        <v>391</v>
      </c>
      <c r="F95" s="31" t="s">
        <v>383</v>
      </c>
      <c r="G95" s="30" t="s">
        <v>166</v>
      </c>
      <c r="H95" s="27"/>
      <c r="I95" s="6" t="s">
        <v>29</v>
      </c>
      <c r="J95" s="19" t="s">
        <v>395</v>
      </c>
    </row>
    <row r="96" spans="1:10" ht="14.25">
      <c r="A96" s="27"/>
      <c r="B96" s="19" t="s">
        <v>392</v>
      </c>
      <c r="C96" s="19" t="s">
        <v>335</v>
      </c>
      <c r="D96" s="31" t="s">
        <v>310</v>
      </c>
      <c r="E96" s="30" t="s">
        <v>393</v>
      </c>
      <c r="F96" s="31" t="s">
        <v>383</v>
      </c>
      <c r="G96" s="30" t="s">
        <v>166</v>
      </c>
      <c r="H96" s="27"/>
      <c r="I96" s="6" t="s">
        <v>29</v>
      </c>
      <c r="J96" s="19" t="s">
        <v>394</v>
      </c>
    </row>
    <row r="97" spans="1:10" ht="14.25">
      <c r="A97" s="27"/>
      <c r="B97" s="19" t="s">
        <v>397</v>
      </c>
      <c r="C97" s="19" t="s">
        <v>335</v>
      </c>
      <c r="D97" s="31" t="s">
        <v>310</v>
      </c>
      <c r="E97" s="30" t="s">
        <v>398</v>
      </c>
      <c r="F97" s="31" t="s">
        <v>383</v>
      </c>
      <c r="G97" s="30" t="s">
        <v>166</v>
      </c>
      <c r="H97" s="27"/>
      <c r="I97" s="6" t="s">
        <v>29</v>
      </c>
      <c r="J97" s="19" t="s">
        <v>394</v>
      </c>
    </row>
    <row r="98" spans="1:10" ht="14.25">
      <c r="A98" s="27"/>
      <c r="B98" s="19" t="s">
        <v>399</v>
      </c>
      <c r="C98" s="19" t="s">
        <v>335</v>
      </c>
      <c r="D98" s="31" t="s">
        <v>310</v>
      </c>
      <c r="E98" s="30" t="s">
        <v>400</v>
      </c>
      <c r="F98" s="31" t="s">
        <v>383</v>
      </c>
      <c r="G98" s="30" t="s">
        <v>166</v>
      </c>
      <c r="H98" s="27"/>
      <c r="I98" s="6" t="s">
        <v>29</v>
      </c>
      <c r="J98" s="19" t="s">
        <v>1</v>
      </c>
    </row>
    <row r="99" spans="1:10" ht="14.25">
      <c r="A99" s="27"/>
      <c r="B99" s="19" t="s">
        <v>401</v>
      </c>
      <c r="C99" s="19" t="s">
        <v>335</v>
      </c>
      <c r="D99" s="31" t="s">
        <v>310</v>
      </c>
      <c r="E99" s="30" t="s">
        <v>402</v>
      </c>
      <c r="F99" s="31" t="s">
        <v>383</v>
      </c>
      <c r="G99" s="30" t="s">
        <v>166</v>
      </c>
      <c r="H99" s="27"/>
      <c r="I99" s="6" t="s">
        <v>29</v>
      </c>
      <c r="J99" s="19" t="s">
        <v>0</v>
      </c>
    </row>
    <row r="100" spans="1:10" ht="14.25">
      <c r="A100" s="27"/>
      <c r="B100" s="19" t="s">
        <v>2</v>
      </c>
      <c r="C100" s="19" t="s">
        <v>335</v>
      </c>
      <c r="D100" s="31" t="s">
        <v>310</v>
      </c>
      <c r="E100" s="30" t="s">
        <v>3</v>
      </c>
      <c r="F100" s="31" t="s">
        <v>383</v>
      </c>
      <c r="G100" s="30" t="s">
        <v>166</v>
      </c>
      <c r="H100" s="27"/>
      <c r="I100" s="6" t="s">
        <v>29</v>
      </c>
      <c r="J100" s="19" t="s">
        <v>0</v>
      </c>
    </row>
    <row r="101" spans="1:10" ht="14.25">
      <c r="A101" s="27"/>
      <c r="B101" s="19" t="s">
        <v>4</v>
      </c>
      <c r="C101" s="19" t="s">
        <v>335</v>
      </c>
      <c r="D101" s="31" t="s">
        <v>310</v>
      </c>
      <c r="E101" s="30" t="s">
        <v>5</v>
      </c>
      <c r="F101" s="31" t="s">
        <v>383</v>
      </c>
      <c r="G101" s="30" t="s">
        <v>166</v>
      </c>
      <c r="H101" s="27"/>
      <c r="I101" s="6" t="s">
        <v>29</v>
      </c>
      <c r="J101" s="19" t="s">
        <v>6</v>
      </c>
    </row>
    <row r="102" spans="1:10" ht="14.25">
      <c r="A102" s="27"/>
      <c r="B102" s="19" t="s">
        <v>7</v>
      </c>
      <c r="C102" s="19" t="s">
        <v>335</v>
      </c>
      <c r="D102" s="31" t="s">
        <v>310</v>
      </c>
      <c r="E102" s="30" t="s">
        <v>8</v>
      </c>
      <c r="F102" s="31" t="s">
        <v>383</v>
      </c>
      <c r="G102" s="30" t="s">
        <v>166</v>
      </c>
      <c r="H102" s="27"/>
      <c r="I102" s="6" t="s">
        <v>29</v>
      </c>
      <c r="J102" s="19" t="s">
        <v>406</v>
      </c>
    </row>
    <row r="103" spans="1:10" ht="14.25">
      <c r="A103" s="27"/>
      <c r="B103" s="19" t="s">
        <v>9</v>
      </c>
      <c r="C103" s="19" t="s">
        <v>335</v>
      </c>
      <c r="D103" s="31" t="s">
        <v>310</v>
      </c>
      <c r="E103" s="30" t="s">
        <v>405</v>
      </c>
      <c r="F103" s="31" t="s">
        <v>383</v>
      </c>
      <c r="G103" s="30" t="s">
        <v>166</v>
      </c>
      <c r="H103" s="27"/>
      <c r="I103" s="6" t="s">
        <v>29</v>
      </c>
      <c r="J103" s="19" t="s">
        <v>407</v>
      </c>
    </row>
    <row r="104" spans="1:10" ht="14.25">
      <c r="A104" s="27"/>
      <c r="B104" s="19" t="s">
        <v>403</v>
      </c>
      <c r="C104" s="19" t="s">
        <v>335</v>
      </c>
      <c r="D104" s="31" t="s">
        <v>310</v>
      </c>
      <c r="E104" s="30" t="s">
        <v>404</v>
      </c>
      <c r="F104" s="31" t="s">
        <v>383</v>
      </c>
      <c r="G104" s="30" t="s">
        <v>166</v>
      </c>
      <c r="H104" s="27"/>
      <c r="I104" s="6" t="s">
        <v>29</v>
      </c>
      <c r="J104" s="19" t="s">
        <v>408</v>
      </c>
    </row>
    <row r="105" spans="1:10" ht="14.25">
      <c r="A105" s="27"/>
      <c r="B105" s="19" t="s">
        <v>409</v>
      </c>
      <c r="C105" s="19" t="s">
        <v>335</v>
      </c>
      <c r="D105" s="31" t="s">
        <v>310</v>
      </c>
      <c r="E105" s="30" t="s">
        <v>410</v>
      </c>
      <c r="F105" s="31" t="s">
        <v>383</v>
      </c>
      <c r="G105" s="30" t="s">
        <v>166</v>
      </c>
      <c r="H105" s="27"/>
      <c r="I105" s="6" t="s">
        <v>29</v>
      </c>
      <c r="J105" s="19" t="s">
        <v>411</v>
      </c>
    </row>
    <row r="106" spans="1:10" ht="14.25">
      <c r="A106" s="27"/>
      <c r="B106" s="19" t="s">
        <v>412</v>
      </c>
      <c r="C106" s="19" t="s">
        <v>335</v>
      </c>
      <c r="D106" s="31" t="s">
        <v>310</v>
      </c>
      <c r="E106" s="30" t="s">
        <v>413</v>
      </c>
      <c r="F106" s="31" t="s">
        <v>383</v>
      </c>
      <c r="G106" s="30" t="s">
        <v>166</v>
      </c>
      <c r="H106" s="27"/>
      <c r="I106" s="6" t="s">
        <v>29</v>
      </c>
      <c r="J106" s="19" t="s">
        <v>414</v>
      </c>
    </row>
    <row r="107" spans="1:10" ht="14.25">
      <c r="A107" s="27"/>
      <c r="B107" s="19" t="s">
        <v>415</v>
      </c>
      <c r="C107" s="19" t="s">
        <v>335</v>
      </c>
      <c r="D107" s="31" t="s">
        <v>310</v>
      </c>
      <c r="E107" s="30" t="s">
        <v>416</v>
      </c>
      <c r="F107" s="31" t="s">
        <v>383</v>
      </c>
      <c r="G107" s="30" t="s">
        <v>166</v>
      </c>
      <c r="H107" s="27"/>
      <c r="I107" s="6" t="s">
        <v>29</v>
      </c>
      <c r="J107" s="19" t="s">
        <v>417</v>
      </c>
    </row>
    <row r="108" spans="1:10" ht="14.25">
      <c r="A108" s="27"/>
      <c r="B108" s="19" t="s">
        <v>418</v>
      </c>
      <c r="C108" s="19" t="s">
        <v>335</v>
      </c>
      <c r="D108" s="31" t="s">
        <v>310</v>
      </c>
      <c r="E108" s="30" t="s">
        <v>419</v>
      </c>
      <c r="F108" s="31" t="s">
        <v>383</v>
      </c>
      <c r="G108" s="30" t="s">
        <v>166</v>
      </c>
      <c r="H108" s="27"/>
      <c r="I108" s="6" t="s">
        <v>29</v>
      </c>
      <c r="J108" s="19" t="s">
        <v>420</v>
      </c>
    </row>
    <row r="109" spans="1:10" ht="14.25">
      <c r="A109" s="27"/>
      <c r="B109" s="19" t="s">
        <v>421</v>
      </c>
      <c r="C109" s="19" t="s">
        <v>335</v>
      </c>
      <c r="D109" s="31" t="s">
        <v>310</v>
      </c>
      <c r="E109" s="30" t="s">
        <v>422</v>
      </c>
      <c r="F109" s="31" t="s">
        <v>383</v>
      </c>
      <c r="G109" s="30" t="s">
        <v>166</v>
      </c>
      <c r="H109" s="27"/>
      <c r="I109" s="6" t="s">
        <v>29</v>
      </c>
      <c r="J109" s="19" t="s">
        <v>423</v>
      </c>
    </row>
    <row r="115" ht="14.25" hidden="1"/>
    <row r="116" ht="14.25" hidden="1"/>
    <row r="117" spans="1:2" ht="14.25" customHeight="1" hidden="1">
      <c r="A117" t="s">
        <v>38</v>
      </c>
      <c r="B117" t="s">
        <v>39</v>
      </c>
    </row>
    <row r="118" spans="1:100" ht="14.25" customHeight="1" hidden="1">
      <c r="A118" t="s">
        <v>40</v>
      </c>
      <c r="B118" t="s">
        <v>41</v>
      </c>
      <c r="C118" t="s">
        <v>42</v>
      </c>
      <c r="D118" t="s">
        <v>43</v>
      </c>
      <c r="E118" t="s">
        <v>44</v>
      </c>
      <c r="F118" t="s">
        <v>45</v>
      </c>
      <c r="G118" t="s">
        <v>46</v>
      </c>
      <c r="H118" s="29" t="s">
        <v>47</v>
      </c>
      <c r="I118" s="29" t="s">
        <v>48</v>
      </c>
      <c r="J118" t="s">
        <v>49</v>
      </c>
      <c r="K118" s="29" t="s">
        <v>50</v>
      </c>
      <c r="L118" s="29" t="s">
        <v>51</v>
      </c>
      <c r="M118" s="29" t="s">
        <v>52</v>
      </c>
      <c r="N118" s="29" t="s">
        <v>53</v>
      </c>
      <c r="O118" s="29" t="s">
        <v>54</v>
      </c>
      <c r="P118" s="29" t="s">
        <v>55</v>
      </c>
      <c r="Q118" s="29" t="s">
        <v>56</v>
      </c>
      <c r="R118" s="29" t="s">
        <v>57</v>
      </c>
      <c r="S118" s="29" t="s">
        <v>58</v>
      </c>
      <c r="T118" s="29" t="s">
        <v>59</v>
      </c>
      <c r="U118" s="29" t="s">
        <v>60</v>
      </c>
      <c r="V118" s="29" t="s">
        <v>61</v>
      </c>
      <c r="W118" s="29" t="s">
        <v>62</v>
      </c>
      <c r="X118" s="29" t="s">
        <v>63</v>
      </c>
      <c r="Y118" s="29" t="s">
        <v>64</v>
      </c>
      <c r="Z118" s="29" t="s">
        <v>65</v>
      </c>
      <c r="AA118" s="29" t="s">
        <v>66</v>
      </c>
      <c r="AB118" s="29" t="s">
        <v>67</v>
      </c>
      <c r="AC118" s="29" t="s">
        <v>68</v>
      </c>
      <c r="AD118" s="29" t="s">
        <v>69</v>
      </c>
      <c r="AE118" s="29" t="s">
        <v>70</v>
      </c>
      <c r="AF118" s="29" t="s">
        <v>71</v>
      </c>
      <c r="AG118" s="29" t="s">
        <v>72</v>
      </c>
      <c r="AH118" s="29" t="s">
        <v>73</v>
      </c>
      <c r="AI118" s="29" t="s">
        <v>74</v>
      </c>
      <c r="AJ118" s="29" t="s">
        <v>75</v>
      </c>
      <c r="AK118" s="29" t="s">
        <v>76</v>
      </c>
      <c r="AL118" s="29" t="s">
        <v>77</v>
      </c>
      <c r="AM118" s="29" t="s">
        <v>78</v>
      </c>
      <c r="AN118" s="29" t="s">
        <v>79</v>
      </c>
      <c r="AO118" s="29" t="s">
        <v>80</v>
      </c>
      <c r="AP118" s="29" t="s">
        <v>81</v>
      </c>
      <c r="AQ118" s="29" t="s">
        <v>82</v>
      </c>
      <c r="AR118" s="29" t="s">
        <v>83</v>
      </c>
      <c r="AS118" s="29" t="s">
        <v>84</v>
      </c>
      <c r="AT118" s="29" t="s">
        <v>85</v>
      </c>
      <c r="AU118" s="29" t="s">
        <v>86</v>
      </c>
      <c r="AV118" s="29" t="s">
        <v>87</v>
      </c>
      <c r="AW118" s="29" t="s">
        <v>88</v>
      </c>
      <c r="AX118" s="29" t="s">
        <v>89</v>
      </c>
      <c r="AY118" s="29" t="s">
        <v>90</v>
      </c>
      <c r="AZ118" s="29" t="s">
        <v>91</v>
      </c>
      <c r="BA118" s="29" t="s">
        <v>92</v>
      </c>
      <c r="BB118" s="29" t="s">
        <v>93</v>
      </c>
      <c r="BC118" s="29" t="s">
        <v>94</v>
      </c>
      <c r="BD118" s="29" t="s">
        <v>95</v>
      </c>
      <c r="BE118" s="29" t="s">
        <v>96</v>
      </c>
      <c r="BF118" s="29" t="s">
        <v>97</v>
      </c>
      <c r="BG118" s="29" t="s">
        <v>98</v>
      </c>
      <c r="BH118" s="29" t="s">
        <v>99</v>
      </c>
      <c r="BI118" s="29" t="s">
        <v>100</v>
      </c>
      <c r="BJ118" s="29" t="s">
        <v>101</v>
      </c>
      <c r="BK118" s="29" t="s">
        <v>102</v>
      </c>
      <c r="BL118" s="29" t="s">
        <v>103</v>
      </c>
      <c r="BM118" s="29" t="s">
        <v>104</v>
      </c>
      <c r="BN118" s="29" t="s">
        <v>105</v>
      </c>
      <c r="BO118" s="29" t="s">
        <v>106</v>
      </c>
      <c r="BP118" s="29" t="s">
        <v>107</v>
      </c>
      <c r="BQ118" s="29" t="s">
        <v>108</v>
      </c>
      <c r="BR118" s="29" t="s">
        <v>109</v>
      </c>
      <c r="BS118" s="29" t="s">
        <v>110</v>
      </c>
      <c r="BT118" s="29" t="s">
        <v>111</v>
      </c>
      <c r="BU118" s="29" t="s">
        <v>112</v>
      </c>
      <c r="BV118" s="29" t="s">
        <v>113</v>
      </c>
      <c r="BW118" s="29" t="s">
        <v>114</v>
      </c>
      <c r="BX118" s="29" t="s">
        <v>115</v>
      </c>
      <c r="BY118" s="29" t="s">
        <v>116</v>
      </c>
      <c r="BZ118" s="29" t="s">
        <v>117</v>
      </c>
      <c r="CA118" s="29" t="s">
        <v>118</v>
      </c>
      <c r="CB118" s="29" t="s">
        <v>119</v>
      </c>
      <c r="CC118" s="29" t="s">
        <v>120</v>
      </c>
      <c r="CD118" s="29" t="s">
        <v>121</v>
      </c>
      <c r="CE118" s="29" t="s">
        <v>122</v>
      </c>
      <c r="CF118" s="29" t="s">
        <v>123</v>
      </c>
      <c r="CG118" s="29" t="s">
        <v>124</v>
      </c>
      <c r="CH118" s="29" t="s">
        <v>125</v>
      </c>
      <c r="CI118" s="29" t="s">
        <v>126</v>
      </c>
      <c r="CJ118" s="29" t="s">
        <v>127</v>
      </c>
      <c r="CK118" s="29" t="s">
        <v>128</v>
      </c>
      <c r="CL118" s="29" t="s">
        <v>129</v>
      </c>
      <c r="CM118" s="29" t="s">
        <v>130</v>
      </c>
      <c r="CN118" s="29" t="s">
        <v>131</v>
      </c>
      <c r="CO118" s="29" t="s">
        <v>132</v>
      </c>
      <c r="CP118" s="29" t="s">
        <v>133</v>
      </c>
      <c r="CQ118" s="29" t="s">
        <v>134</v>
      </c>
      <c r="CR118" s="29" t="s">
        <v>135</v>
      </c>
      <c r="CS118" s="29" t="s">
        <v>136</v>
      </c>
      <c r="CT118" s="29" t="s">
        <v>137</v>
      </c>
      <c r="CU118" s="29" t="s">
        <v>138</v>
      </c>
      <c r="CV118" s="29" t="s">
        <v>39</v>
      </c>
    </row>
    <row r="119" spans="1:16" ht="14.25" customHeight="1" hidden="1">
      <c r="A119" t="s">
        <v>139</v>
      </c>
      <c r="B119" t="s">
        <v>140</v>
      </c>
      <c r="C119" t="s">
        <v>141</v>
      </c>
      <c r="D119" t="s">
        <v>142</v>
      </c>
      <c r="E119" t="s">
        <v>143</v>
      </c>
      <c r="F119" t="s">
        <v>144</v>
      </c>
      <c r="G119" t="s">
        <v>145</v>
      </c>
      <c r="H119" s="29" t="s">
        <v>146</v>
      </c>
      <c r="I119" s="29" t="s">
        <v>147</v>
      </c>
      <c r="J119" t="s">
        <v>148</v>
      </c>
      <c r="K119" s="29" t="s">
        <v>149</v>
      </c>
      <c r="L119" s="29" t="s">
        <v>150</v>
      </c>
      <c r="M119" s="29" t="s">
        <v>151</v>
      </c>
      <c r="N119" s="29" t="s">
        <v>152</v>
      </c>
      <c r="O119" s="29" t="s">
        <v>153</v>
      </c>
      <c r="P119" s="29" t="s">
        <v>39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E126:F126</formula1>
    </dataValidation>
    <dataValidation type="list" allowBlank="1" showInputMessage="1" showErrorMessage="1" sqref="E11">
      <formula1>E127:F127</formula1>
    </dataValidation>
    <dataValidation type="list" allowBlank="1" showInputMessage="1" showErrorMessage="1" sqref="E12">
      <formula1>E128:F128</formula1>
    </dataValidation>
    <dataValidation type="list" allowBlank="1" showInputMessage="1" showErrorMessage="1" sqref="E13">
      <formula1>E129:F129</formula1>
    </dataValidation>
    <dataValidation type="list" allowBlank="1" showInputMessage="1" showErrorMessage="1" sqref="E14">
      <formula1>E130:F130</formula1>
    </dataValidation>
    <dataValidation type="list" allowBlank="1" showInputMessage="1" showErrorMessage="1" sqref="E15">
      <formula1>E131:F131</formula1>
    </dataValidation>
    <dataValidation type="list" allowBlank="1" showInputMessage="1" showErrorMessage="1" sqref="E16">
      <formula1>E132:F132</formula1>
    </dataValidation>
    <dataValidation type="list" allowBlank="1" showInputMessage="1" showErrorMessage="1" sqref="E17">
      <formula1>E133:F133</formula1>
    </dataValidation>
    <dataValidation type="list" allowBlank="1" showInputMessage="1" showErrorMessage="1" sqref="E18">
      <formula1>E134:F134</formula1>
    </dataValidation>
    <dataValidation type="list" allowBlank="1" showInputMessage="1" showErrorMessage="1" sqref="E19">
      <formula1>E135:F135</formula1>
    </dataValidation>
    <dataValidation type="list" allowBlank="1" showInputMessage="1" showErrorMessage="1" sqref="E20">
      <formula1>E136:F136</formula1>
    </dataValidation>
    <dataValidation type="list" allowBlank="1" showInputMessage="1" showErrorMessage="1" sqref="E21">
      <formula1>E137:F137</formula1>
    </dataValidation>
    <dataValidation type="list" allowBlank="1" showInputMessage="1" showErrorMessage="1" sqref="E22">
      <formula1>E138:F138</formula1>
    </dataValidation>
    <dataValidation type="list" allowBlank="1" showInputMessage="1" showErrorMessage="1" sqref="E23">
      <formula1>E139:F139</formula1>
    </dataValidation>
    <dataValidation type="list" allowBlank="1" showInputMessage="1" showErrorMessage="1" sqref="E24">
      <formula1>E140:F140</formula1>
    </dataValidation>
    <dataValidation type="list" allowBlank="1" showInputMessage="1" showErrorMessage="1" sqref="E25">
      <formula1>E141:F141</formula1>
    </dataValidation>
    <dataValidation type="list" allowBlank="1" showInputMessage="1" showErrorMessage="1" sqref="E26">
      <formula1>E142:F142</formula1>
    </dataValidation>
    <dataValidation type="list" allowBlank="1" showInputMessage="1" showErrorMessage="1" sqref="E27">
      <formula1>E143:F143</formula1>
    </dataValidation>
    <dataValidation type="list" allowBlank="1" showInputMessage="1" showErrorMessage="1" sqref="E28">
      <formula1>E144:F144</formula1>
    </dataValidation>
    <dataValidation type="list" allowBlank="1" showInputMessage="1" showErrorMessage="1" sqref="E29">
      <formula1>E145:F145</formula1>
    </dataValidation>
    <dataValidation type="list" allowBlank="1" showInputMessage="1" showErrorMessage="1" sqref="E30">
      <formula1>E146:F146</formula1>
    </dataValidation>
    <dataValidation type="list" allowBlank="1" showInputMessage="1" showErrorMessage="1" sqref="E31">
      <formula1>E147:F147</formula1>
    </dataValidation>
    <dataValidation type="list" allowBlank="1" showInputMessage="1" showErrorMessage="1" sqref="E32">
      <formula1>E148:F148</formula1>
    </dataValidation>
    <dataValidation type="list" allowBlank="1" showInputMessage="1" showErrorMessage="1" sqref="E33">
      <formula1>E149:F149</formula1>
    </dataValidation>
    <dataValidation type="list" allowBlank="1" showInputMessage="1" showErrorMessage="1" sqref="E34">
      <formula1>E150:F150</formula1>
    </dataValidation>
    <dataValidation type="list" allowBlank="1" showInputMessage="1" showErrorMessage="1" sqref="E35">
      <formula1>E151:F151</formula1>
    </dataValidation>
    <dataValidation type="list" allowBlank="1" showInputMessage="1" showErrorMessage="1" sqref="E36">
      <formula1>E152:F152</formula1>
    </dataValidation>
    <dataValidation type="list" allowBlank="1" showInputMessage="1" showErrorMessage="1" sqref="E37">
      <formula1>E153:F153</formula1>
    </dataValidation>
    <dataValidation type="list" allowBlank="1" showInputMessage="1" showErrorMessage="1" sqref="E38">
      <formula1>E154:F154</formula1>
    </dataValidation>
    <dataValidation type="list" allowBlank="1" showInputMessage="1" showErrorMessage="1" sqref="E39">
      <formula1>E155:F155</formula1>
    </dataValidation>
    <dataValidation type="list" allowBlank="1" showInputMessage="1" showErrorMessage="1" sqref="E40">
      <formula1>E156:F156</formula1>
    </dataValidation>
    <dataValidation type="list" allowBlank="1" showInputMessage="1" showErrorMessage="1" sqref="E41">
      <formula1>E157:F157</formula1>
    </dataValidation>
    <dataValidation type="list" allowBlank="1" showInputMessage="1" showErrorMessage="1" sqref="E42">
      <formula1>E158:F158</formula1>
    </dataValidation>
    <dataValidation type="list" allowBlank="1" showInputMessage="1" showErrorMessage="1" sqref="E43">
      <formula1>E159:F159</formula1>
    </dataValidation>
    <dataValidation type="list" allowBlank="1" showInputMessage="1" showErrorMessage="1" sqref="E44">
      <formula1>E160:F160</formula1>
    </dataValidation>
    <dataValidation type="list" allowBlank="1" showInputMessage="1" showErrorMessage="1" sqref="E45">
      <formula1>E161:F161</formula1>
    </dataValidation>
    <dataValidation type="list" allowBlank="1" showInputMessage="1" showErrorMessage="1" sqref="E46">
      <formula1>E162:F162</formula1>
    </dataValidation>
    <dataValidation type="list" allowBlank="1" showInputMessage="1" showErrorMessage="1" sqref="E47">
      <formula1>E163:F163</formula1>
    </dataValidation>
    <dataValidation type="list" allowBlank="1" showInputMessage="1" showErrorMessage="1" sqref="E48">
      <formula1>E164:F164</formula1>
    </dataValidation>
    <dataValidation type="list" allowBlank="1" showInputMessage="1" showErrorMessage="1" sqref="E49">
      <formula1>E165:F165</formula1>
    </dataValidation>
    <dataValidation type="list" allowBlank="1" showInputMessage="1" showErrorMessage="1" sqref="E50">
      <formula1>E166:F166</formula1>
    </dataValidation>
    <dataValidation type="list" allowBlank="1" showInputMessage="1" showErrorMessage="1" sqref="E51">
      <formula1>E167:F167</formula1>
    </dataValidation>
    <dataValidation type="list" allowBlank="1" showInputMessage="1" showErrorMessage="1" sqref="E52">
      <formula1>E168:F168</formula1>
    </dataValidation>
    <dataValidation type="list" allowBlank="1" showInputMessage="1" showErrorMessage="1" sqref="E53">
      <formula1>E169:F169</formula1>
    </dataValidation>
    <dataValidation type="list" allowBlank="1" showInputMessage="1" showErrorMessage="1" sqref="E54">
      <formula1>E170:F170</formula1>
    </dataValidation>
    <dataValidation type="list" allowBlank="1" showInputMessage="1" showErrorMessage="1" sqref="E55">
      <formula1>E171:F171</formula1>
    </dataValidation>
    <dataValidation type="list" allowBlank="1" showInputMessage="1" showErrorMessage="1" sqref="E56">
      <formula1>E172:F172</formula1>
    </dataValidation>
    <dataValidation type="list" allowBlank="1" showInputMessage="1" showErrorMessage="1" sqref="E57">
      <formula1>E173:F173</formula1>
    </dataValidation>
    <dataValidation type="list" allowBlank="1" showInputMessage="1" showErrorMessage="1" sqref="E58">
      <formula1>E174:F174</formula1>
    </dataValidation>
    <dataValidation type="list" allowBlank="1" showInputMessage="1" showErrorMessage="1" sqref="E59">
      <formula1>E175:F175</formula1>
    </dataValidation>
    <dataValidation type="list" allowBlank="1" showInputMessage="1" showErrorMessage="1" sqref="E60">
      <formula1>E176:F176</formula1>
    </dataValidation>
    <dataValidation type="list" allowBlank="1" showInputMessage="1" showErrorMessage="1" sqref="E61">
      <formula1>E177:F177</formula1>
    </dataValidation>
    <dataValidation type="list" allowBlank="1" showInputMessage="1" showErrorMessage="1" sqref="E62">
      <formula1>E178:F178</formula1>
    </dataValidation>
    <dataValidation type="list" allowBlank="1" showInputMessage="1" showErrorMessage="1" sqref="E63">
      <formula1>E179:F179</formula1>
    </dataValidation>
    <dataValidation type="list" allowBlank="1" showInputMessage="1" showErrorMessage="1" sqref="E64">
      <formula1>E180:F180</formula1>
    </dataValidation>
    <dataValidation type="list" allowBlank="1" showInputMessage="1" showErrorMessage="1" sqref="E65">
      <formula1>E181:F181</formula1>
    </dataValidation>
    <dataValidation type="list" allowBlank="1" showInputMessage="1" showErrorMessage="1" sqref="E66">
      <formula1>E182:F182</formula1>
    </dataValidation>
    <dataValidation type="list" allowBlank="1" showInputMessage="1" showErrorMessage="1" sqref="E67">
      <formula1>E183:F183</formula1>
    </dataValidation>
    <dataValidation type="list" allowBlank="1" showInputMessage="1" showErrorMessage="1" sqref="E68">
      <formula1>E184:F184</formula1>
    </dataValidation>
    <dataValidation type="list" allowBlank="1" showInputMessage="1" showErrorMessage="1" sqref="E69">
      <formula1>E185:F185</formula1>
    </dataValidation>
    <dataValidation type="list" allowBlank="1" showInputMessage="1" showErrorMessage="1" sqref="E70">
      <formula1>E186:F186</formula1>
    </dataValidation>
    <dataValidation type="list" allowBlank="1" showInputMessage="1" showErrorMessage="1" sqref="E71">
      <formula1>E187:F187</formula1>
    </dataValidation>
    <dataValidation type="list" allowBlank="1" showInputMessage="1" showErrorMessage="1" sqref="E72">
      <formula1>E188:F188</formula1>
    </dataValidation>
    <dataValidation type="list" allowBlank="1" showInputMessage="1" showErrorMessage="1" sqref="E73">
      <formula1>E189:F189</formula1>
    </dataValidation>
    <dataValidation type="list" allowBlank="1" showInputMessage="1" showErrorMessage="1" sqref="E74">
      <formula1>E190:F190</formula1>
    </dataValidation>
    <dataValidation type="list" allowBlank="1" showInputMessage="1" showErrorMessage="1" sqref="E75">
      <formula1>E191:F191</formula1>
    </dataValidation>
    <dataValidation type="list" allowBlank="1" showInputMessage="1" showErrorMessage="1" sqref="E76">
      <formula1>E192:F192</formula1>
    </dataValidation>
    <dataValidation type="list" allowBlank="1" showInputMessage="1" showErrorMessage="1" sqref="E77">
      <formula1>E193:F193</formula1>
    </dataValidation>
    <dataValidation type="list" allowBlank="1" showInputMessage="1" showErrorMessage="1" sqref="E78">
      <formula1>E194:F194</formula1>
    </dataValidation>
    <dataValidation type="list" allowBlank="1" showInputMessage="1" showErrorMessage="1" sqref="E79">
      <formula1>E195:F195</formula1>
    </dataValidation>
    <dataValidation type="list" allowBlank="1" showInputMessage="1" showErrorMessage="1" sqref="E80">
      <formula1>E196:F196</formula1>
    </dataValidation>
    <dataValidation type="list" allowBlank="1" showInputMessage="1" showErrorMessage="1" sqref="E81">
      <formula1>E197:F197</formula1>
    </dataValidation>
    <dataValidation type="list" allowBlank="1" showInputMessage="1" showErrorMessage="1" sqref="E82">
      <formula1>E198:F198</formula1>
    </dataValidation>
    <dataValidation type="list" allowBlank="1" showInputMessage="1" showErrorMessage="1" sqref="E83">
      <formula1>E199:F199</formula1>
    </dataValidation>
    <dataValidation type="list" allowBlank="1" showInputMessage="1" showErrorMessage="1" sqref="E84">
      <formula1>E200:F200</formula1>
    </dataValidation>
    <dataValidation type="list" allowBlank="1" showInputMessage="1" showErrorMessage="1" sqref="E85">
      <formula1>E201:F201</formula1>
    </dataValidation>
    <dataValidation type="list" allowBlank="1" showInputMessage="1" showErrorMessage="1" sqref="E86">
      <formula1>E202:F202</formula1>
    </dataValidation>
    <dataValidation type="list" allowBlank="1" showInputMessage="1" showErrorMessage="1" sqref="E87">
      <formula1>E203:F203</formula1>
    </dataValidation>
    <dataValidation type="list" allowBlank="1" showInputMessage="1" showErrorMessage="1" sqref="E88">
      <formula1>E204:F204</formula1>
    </dataValidation>
    <dataValidation type="list" allowBlank="1" showInputMessage="1" showErrorMessage="1" sqref="E89">
      <formula1>E205:F205</formula1>
    </dataValidation>
    <dataValidation type="list" allowBlank="1" showInputMessage="1" showErrorMessage="1" sqref="E90">
      <formula1>E206:F206</formula1>
    </dataValidation>
    <dataValidation type="list" allowBlank="1" showInputMessage="1" showErrorMessage="1" sqref="E91">
      <formula1>E207:F207</formula1>
    </dataValidation>
    <dataValidation type="list" allowBlank="1" showInputMessage="1" showErrorMessage="1" sqref="E92">
      <formula1>E208:F208</formula1>
    </dataValidation>
    <dataValidation type="list" allowBlank="1" showInputMessage="1" showErrorMessage="1" sqref="E93">
      <formula1>E209:F209</formula1>
    </dataValidation>
    <dataValidation type="list" allowBlank="1" showInputMessage="1" showErrorMessage="1" sqref="E94">
      <formula1>E210:F210</formula1>
    </dataValidation>
    <dataValidation type="list" allowBlank="1" showInputMessage="1" showErrorMessage="1" sqref="E95">
      <formula1>E211:F211</formula1>
    </dataValidation>
    <dataValidation type="list" allowBlank="1" showInputMessage="1" showErrorMessage="1" sqref="E96">
      <formula1>E212:F212</formula1>
    </dataValidation>
    <dataValidation type="list" allowBlank="1" showInputMessage="1" showErrorMessage="1" sqref="E97">
      <formula1>E213:F213</formula1>
    </dataValidation>
    <dataValidation type="list" allowBlank="1" showInputMessage="1" showErrorMessage="1" sqref="E98">
      <formula1>E214:F214</formula1>
    </dataValidation>
    <dataValidation type="list" allowBlank="1" showInputMessage="1" showErrorMessage="1" sqref="E99">
      <formula1>E215:F215</formula1>
    </dataValidation>
    <dataValidation type="list" allowBlank="1" showInputMessage="1" showErrorMessage="1" sqref="E100">
      <formula1>E216:F216</formula1>
    </dataValidation>
    <dataValidation type="list" allowBlank="1" showInputMessage="1" showErrorMessage="1" sqref="E101">
      <formula1>E217:F217</formula1>
    </dataValidation>
    <dataValidation type="list" allowBlank="1" showInputMessage="1" showErrorMessage="1" sqref="E102">
      <formula1>E218:F218</formula1>
    </dataValidation>
    <dataValidation type="list" allowBlank="1" showInputMessage="1" showErrorMessage="1" sqref="E103">
      <formula1>E219:F219</formula1>
    </dataValidation>
    <dataValidation type="list" allowBlank="1" showInputMessage="1" showErrorMessage="1" sqref="E104">
      <formula1>E220:F220</formula1>
    </dataValidation>
    <dataValidation type="list" allowBlank="1" showInputMessage="1" showErrorMessage="1" sqref="E105">
      <formula1>E221:F221</formula1>
    </dataValidation>
    <dataValidation type="list" allowBlank="1" showInputMessage="1" showErrorMessage="1" sqref="E106">
      <formula1>E222:F222</formula1>
    </dataValidation>
    <dataValidation type="list" allowBlank="1" showInputMessage="1" showErrorMessage="1" sqref="E107">
      <formula1>E223:F223</formula1>
    </dataValidation>
    <dataValidation type="list" allowBlank="1" showInputMessage="1" showErrorMessage="1" sqref="E108">
      <formula1>E224:F224</formula1>
    </dataValidation>
    <dataValidation type="list" allowBlank="1" showInputMessage="1" showErrorMessage="1" sqref="E109">
      <formula1>E225:F225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G128:V128</formula1>
    </dataValidation>
    <dataValidation type="list" allowBlank="1" showInputMessage="1" showErrorMessage="1" sqref="G11">
      <formula1>G129:V129</formula1>
    </dataValidation>
    <dataValidation type="list" allowBlank="1" showInputMessage="1" showErrorMessage="1" sqref="G12">
      <formula1>G130:V130</formula1>
    </dataValidation>
    <dataValidation type="list" allowBlank="1" showInputMessage="1" showErrorMessage="1" sqref="G13">
      <formula1>G131:V131</formula1>
    </dataValidation>
    <dataValidation type="list" allowBlank="1" showInputMessage="1" showErrorMessage="1" sqref="G14">
      <formula1>G132:V132</formula1>
    </dataValidation>
    <dataValidation type="list" allowBlank="1" showInputMessage="1" showErrorMessage="1" sqref="G15">
      <formula1>G133:V133</formula1>
    </dataValidation>
    <dataValidation type="list" allowBlank="1" showInputMessage="1" showErrorMessage="1" sqref="G16">
      <formula1>G134:V134</formula1>
    </dataValidation>
    <dataValidation type="list" allowBlank="1" showInputMessage="1" showErrorMessage="1" sqref="G17">
      <formula1>G135:V135</formula1>
    </dataValidation>
    <dataValidation type="list" allowBlank="1" showInputMessage="1" showErrorMessage="1" sqref="G18">
      <formula1>G136:V136</formula1>
    </dataValidation>
    <dataValidation type="list" allowBlank="1" showInputMessage="1" showErrorMessage="1" sqref="G19">
      <formula1>G137:V137</formula1>
    </dataValidation>
    <dataValidation type="list" allowBlank="1" showInputMessage="1" showErrorMessage="1" sqref="G20">
      <formula1>G138:V138</formula1>
    </dataValidation>
    <dataValidation type="list" allowBlank="1" showInputMessage="1" showErrorMessage="1" sqref="G21">
      <formula1>G139:V139</formula1>
    </dataValidation>
    <dataValidation type="list" allowBlank="1" showInputMessage="1" showErrorMessage="1" sqref="G22">
      <formula1>G140:V140</formula1>
    </dataValidation>
    <dataValidation type="list" allowBlank="1" showInputMessage="1" showErrorMessage="1" sqref="G23">
      <formula1>G141:V141</formula1>
    </dataValidation>
    <dataValidation type="list" allowBlank="1" showInputMessage="1" showErrorMessage="1" sqref="G24">
      <formula1>G142:V142</formula1>
    </dataValidation>
    <dataValidation type="list" allowBlank="1" showInputMessage="1" showErrorMessage="1" sqref="G25">
      <formula1>G143:V143</formula1>
    </dataValidation>
    <dataValidation type="list" allowBlank="1" showInputMessage="1" showErrorMessage="1" sqref="G26">
      <formula1>G144:V144</formula1>
    </dataValidation>
    <dataValidation type="list" allowBlank="1" showInputMessage="1" showErrorMessage="1" sqref="G27">
      <formula1>G145:V145</formula1>
    </dataValidation>
    <dataValidation type="list" allowBlank="1" showInputMessage="1" showErrorMessage="1" sqref="G28">
      <formula1>G146:V146</formula1>
    </dataValidation>
    <dataValidation type="list" allowBlank="1" showInputMessage="1" showErrorMessage="1" sqref="G29">
      <formula1>G147:V147</formula1>
    </dataValidation>
    <dataValidation type="list" allowBlank="1" showInputMessage="1" showErrorMessage="1" sqref="G30">
      <formula1>G148:V148</formula1>
    </dataValidation>
    <dataValidation type="list" allowBlank="1" showInputMessage="1" showErrorMessage="1" sqref="G31">
      <formula1>G149:V149</formula1>
    </dataValidation>
    <dataValidation type="list" allowBlank="1" showInputMessage="1" showErrorMessage="1" sqref="G32">
      <formula1>G150:V150</formula1>
    </dataValidation>
    <dataValidation type="list" allowBlank="1" showInputMessage="1" showErrorMessage="1" sqref="G33">
      <formula1>G151:V151</formula1>
    </dataValidation>
    <dataValidation type="list" allowBlank="1" showInputMessage="1" showErrorMessage="1" sqref="G34">
      <formula1>G152:V152</formula1>
    </dataValidation>
    <dataValidation type="list" allowBlank="1" showInputMessage="1" showErrorMessage="1" sqref="G35">
      <formula1>G153:V153</formula1>
    </dataValidation>
    <dataValidation type="list" allowBlank="1" showInputMessage="1" showErrorMessage="1" sqref="G36">
      <formula1>G154:V154</formula1>
    </dataValidation>
    <dataValidation type="list" allowBlank="1" showInputMessage="1" showErrorMessage="1" sqref="G37">
      <formula1>G155:V155</formula1>
    </dataValidation>
    <dataValidation type="list" allowBlank="1" showInputMessage="1" showErrorMessage="1" sqref="G38">
      <formula1>G156:V156</formula1>
    </dataValidation>
    <dataValidation type="list" allowBlank="1" showInputMessage="1" showErrorMessage="1" sqref="G39">
      <formula1>G157:V157</formula1>
    </dataValidation>
    <dataValidation type="list" allowBlank="1" showInputMessage="1" showErrorMessage="1" sqref="G40">
      <formula1>G158:V158</formula1>
    </dataValidation>
    <dataValidation type="list" allowBlank="1" showInputMessage="1" showErrorMessage="1" sqref="G41">
      <formula1>G159:V159</formula1>
    </dataValidation>
    <dataValidation type="list" allowBlank="1" showInputMessage="1" showErrorMessage="1" sqref="G42">
      <formula1>G160:V160</formula1>
    </dataValidation>
    <dataValidation type="list" allowBlank="1" showInputMessage="1" showErrorMessage="1" sqref="G43">
      <formula1>G161:V161</formula1>
    </dataValidation>
    <dataValidation type="list" allowBlank="1" showInputMessage="1" showErrorMessage="1" sqref="G44">
      <formula1>G162:V162</formula1>
    </dataValidation>
    <dataValidation type="list" allowBlank="1" showInputMessage="1" showErrorMessage="1" sqref="G45">
      <formula1>G163:V163</formula1>
    </dataValidation>
    <dataValidation type="list" allowBlank="1" showInputMessage="1" showErrorMessage="1" sqref="G46">
      <formula1>G164:V164</formula1>
    </dataValidation>
    <dataValidation type="list" allowBlank="1" showInputMessage="1" showErrorMessage="1" sqref="G47">
      <formula1>G165:V165</formula1>
    </dataValidation>
    <dataValidation type="list" allowBlank="1" showInputMessage="1" showErrorMessage="1" sqref="G48">
      <formula1>G166:V166</formula1>
    </dataValidation>
    <dataValidation type="list" allowBlank="1" showInputMessage="1" showErrorMessage="1" sqref="G49">
      <formula1>G167:V167</formula1>
    </dataValidation>
    <dataValidation type="list" allowBlank="1" showInputMessage="1" showErrorMessage="1" sqref="G50">
      <formula1>G168:V168</formula1>
    </dataValidation>
    <dataValidation type="list" allowBlank="1" showInputMessage="1" showErrorMessage="1" sqref="G51">
      <formula1>G169:V169</formula1>
    </dataValidation>
    <dataValidation type="list" allowBlank="1" showInputMessage="1" showErrorMessage="1" sqref="G52">
      <formula1>G170:V170</formula1>
    </dataValidation>
    <dataValidation type="list" allowBlank="1" showInputMessage="1" showErrorMessage="1" sqref="G53">
      <formula1>G171:V171</formula1>
    </dataValidation>
    <dataValidation type="list" allowBlank="1" showInputMessage="1" showErrorMessage="1" sqref="G54">
      <formula1>G172:V172</formula1>
    </dataValidation>
    <dataValidation type="list" allowBlank="1" showInputMessage="1" showErrorMessage="1" sqref="G55">
      <formula1>G173:V173</formula1>
    </dataValidation>
    <dataValidation type="list" allowBlank="1" showInputMessage="1" showErrorMessage="1" sqref="G56">
      <formula1>G174:V174</formula1>
    </dataValidation>
    <dataValidation type="list" allowBlank="1" showInputMessage="1" showErrorMessage="1" sqref="G57">
      <formula1>G175:V175</formula1>
    </dataValidation>
    <dataValidation type="list" allowBlank="1" showInputMessage="1" showErrorMessage="1" sqref="G58">
      <formula1>G176:V176</formula1>
    </dataValidation>
    <dataValidation type="list" allowBlank="1" showInputMessage="1" showErrorMessage="1" sqref="G59">
      <formula1>G177:V177</formula1>
    </dataValidation>
    <dataValidation type="list" allowBlank="1" showInputMessage="1" showErrorMessage="1" sqref="G60">
      <formula1>G178:V178</formula1>
    </dataValidation>
    <dataValidation type="list" allowBlank="1" showInputMessage="1" showErrorMessage="1" sqref="G61">
      <formula1>G179:V179</formula1>
    </dataValidation>
    <dataValidation type="list" allowBlank="1" showInputMessage="1" showErrorMessage="1" sqref="G62">
      <formula1>G180:V180</formula1>
    </dataValidation>
    <dataValidation type="list" allowBlank="1" showInputMessage="1" showErrorMessage="1" sqref="G63">
      <formula1>G181:V181</formula1>
    </dataValidation>
    <dataValidation type="list" allowBlank="1" showInputMessage="1" showErrorMessage="1" sqref="G64">
      <formula1>G182:V182</formula1>
    </dataValidation>
    <dataValidation type="list" allowBlank="1" showInputMessage="1" showErrorMessage="1" sqref="G65">
      <formula1>G183:V183</formula1>
    </dataValidation>
    <dataValidation type="list" allowBlank="1" showInputMessage="1" showErrorMessage="1" sqref="G66">
      <formula1>G184:V184</formula1>
    </dataValidation>
    <dataValidation type="list" allowBlank="1" showInputMessage="1" showErrorMessage="1" sqref="G67">
      <formula1>G185:V185</formula1>
    </dataValidation>
    <dataValidation type="list" allowBlank="1" showInputMessage="1" showErrorMessage="1" sqref="G68">
      <formula1>G186:V186</formula1>
    </dataValidation>
    <dataValidation type="list" allowBlank="1" showInputMessage="1" showErrorMessage="1" sqref="G69">
      <formula1>G187:V187</formula1>
    </dataValidation>
    <dataValidation type="list" allowBlank="1" showInputMessage="1" showErrorMessage="1" sqref="G70">
      <formula1>G188:V188</formula1>
    </dataValidation>
    <dataValidation type="list" allowBlank="1" showInputMessage="1" showErrorMessage="1" sqref="G71">
      <formula1>G189:V189</formula1>
    </dataValidation>
    <dataValidation type="list" allowBlank="1" showInputMessage="1" showErrorMessage="1" sqref="G72">
      <formula1>G190:V190</formula1>
    </dataValidation>
    <dataValidation type="list" allowBlank="1" showInputMessage="1" showErrorMessage="1" sqref="G73">
      <formula1>G191:V191</formula1>
    </dataValidation>
    <dataValidation type="list" allowBlank="1" showInputMessage="1" showErrorMessage="1" sqref="G74">
      <formula1>G192:V192</formula1>
    </dataValidation>
    <dataValidation type="list" allowBlank="1" showInputMessage="1" showErrorMessage="1" sqref="G75">
      <formula1>G193:V193</formula1>
    </dataValidation>
    <dataValidation type="list" allowBlank="1" showInputMessage="1" showErrorMessage="1" sqref="G76">
      <formula1>G194:V194</formula1>
    </dataValidation>
    <dataValidation type="list" allowBlank="1" showInputMessage="1" showErrorMessage="1" sqref="G77">
      <formula1>G195:V195</formula1>
    </dataValidation>
    <dataValidation type="list" allowBlank="1" showInputMessage="1" showErrorMessage="1" sqref="G78">
      <formula1>G196:V196</formula1>
    </dataValidation>
    <dataValidation type="list" allowBlank="1" showInputMessage="1" showErrorMessage="1" sqref="G79">
      <formula1>G197:V197</formula1>
    </dataValidation>
    <dataValidation type="list" allowBlank="1" showInputMessage="1" showErrorMessage="1" sqref="G80">
      <formula1>G198:V198</formula1>
    </dataValidation>
    <dataValidation type="list" allowBlank="1" showInputMessage="1" showErrorMessage="1" sqref="G81">
      <formula1>G199:V199</formula1>
    </dataValidation>
    <dataValidation type="list" allowBlank="1" showInputMessage="1" showErrorMessage="1" sqref="G82">
      <formula1>G200:V200</formula1>
    </dataValidation>
    <dataValidation type="list" allowBlank="1" showInputMessage="1" showErrorMessage="1" sqref="G83">
      <formula1>G201:V201</formula1>
    </dataValidation>
    <dataValidation type="list" allowBlank="1" showInputMessage="1" showErrorMessage="1" sqref="G84">
      <formula1>G202:V202</formula1>
    </dataValidation>
    <dataValidation type="list" allowBlank="1" showInputMessage="1" showErrorMessage="1" sqref="G85">
      <formula1>G203:V203</formula1>
    </dataValidation>
    <dataValidation type="list" allowBlank="1" showInputMessage="1" showErrorMessage="1" sqref="G86">
      <formula1>G204:V204</formula1>
    </dataValidation>
    <dataValidation type="list" allowBlank="1" showInputMessage="1" showErrorMessage="1" sqref="G87">
      <formula1>G205:V205</formula1>
    </dataValidation>
    <dataValidation type="list" allowBlank="1" showInputMessage="1" showErrorMessage="1" sqref="G88">
      <formula1>G206:V206</formula1>
    </dataValidation>
    <dataValidation type="list" allowBlank="1" showInputMessage="1" showErrorMessage="1" sqref="G89">
      <formula1>G207:V207</formula1>
    </dataValidation>
    <dataValidation type="list" allowBlank="1" showInputMessage="1" showErrorMessage="1" sqref="G90">
      <formula1>G208:V208</formula1>
    </dataValidation>
    <dataValidation type="list" allowBlank="1" showInputMessage="1" showErrorMessage="1" sqref="G91">
      <formula1>G209:V209</formula1>
    </dataValidation>
    <dataValidation type="list" allowBlank="1" showInputMessage="1" showErrorMessage="1" sqref="G92">
      <formula1>G210:V210</formula1>
    </dataValidation>
    <dataValidation type="list" allowBlank="1" showInputMessage="1" showErrorMessage="1" sqref="G93">
      <formula1>G211:V211</formula1>
    </dataValidation>
    <dataValidation type="list" allowBlank="1" showInputMessage="1" showErrorMessage="1" sqref="G94">
      <formula1>G212:V212</formula1>
    </dataValidation>
    <dataValidation type="list" allowBlank="1" showInputMessage="1" showErrorMessage="1" sqref="G95">
      <formula1>G213:V213</formula1>
    </dataValidation>
    <dataValidation type="list" allowBlank="1" showInputMessage="1" showErrorMessage="1" sqref="G96">
      <formula1>G214:V214</formula1>
    </dataValidation>
    <dataValidation type="list" allowBlank="1" showInputMessage="1" showErrorMessage="1" sqref="G97">
      <formula1>G215:V215</formula1>
    </dataValidation>
    <dataValidation type="list" allowBlank="1" showInputMessage="1" showErrorMessage="1" sqref="G98">
      <formula1>G216:V216</formula1>
    </dataValidation>
    <dataValidation type="list" allowBlank="1" showInputMessage="1" showErrorMessage="1" sqref="G99">
      <formula1>G217:V217</formula1>
    </dataValidation>
    <dataValidation type="list" allowBlank="1" showInputMessage="1" showErrorMessage="1" sqref="G100">
      <formula1>G218:V218</formula1>
    </dataValidation>
    <dataValidation type="list" allowBlank="1" showInputMessage="1" showErrorMessage="1" sqref="G101">
      <formula1>G219:V219</formula1>
    </dataValidation>
    <dataValidation type="list" allowBlank="1" showInputMessage="1" showErrorMessage="1" sqref="G102">
      <formula1>G220:V220</formula1>
    </dataValidation>
    <dataValidation type="list" allowBlank="1" showInputMessage="1" showErrorMessage="1" sqref="G103">
      <formula1>G221:V221</formula1>
    </dataValidation>
    <dataValidation type="list" allowBlank="1" showInputMessage="1" showErrorMessage="1" sqref="G104">
      <formula1>G222:V222</formula1>
    </dataValidation>
    <dataValidation type="list" allowBlank="1" showInputMessage="1" showErrorMessage="1" sqref="G105">
      <formula1>G223:V223</formula1>
    </dataValidation>
    <dataValidation type="list" allowBlank="1" showInputMessage="1" showErrorMessage="1" sqref="G106">
      <formula1>G224:V224</formula1>
    </dataValidation>
    <dataValidation type="list" allowBlank="1" showInputMessage="1" showErrorMessage="1" sqref="G107">
      <formula1>G225:V225</formula1>
    </dataValidation>
    <dataValidation type="list" allowBlank="1" showInputMessage="1" showErrorMessage="1" sqref="G108">
      <formula1>G226:V226</formula1>
    </dataValidation>
    <dataValidation type="list" allowBlank="1" showInputMessage="1" showErrorMessage="1" sqref="G109">
      <formula1>G227:V227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2010-06-02T11:32:09Z</dcterms:modified>
  <cp:category/>
  <cp:version/>
  <cp:contentType/>
  <cp:contentStatus/>
</cp:coreProperties>
</file>